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8" r:id="rId1"/>
    <sheet name="ex-220" sheetId="5" r:id="rId2"/>
    <sheet name="ex-220 zrobione" sheetId="4" r:id="rId3"/>
  </sheets>
  <definedNames>
    <definedName name="_xlnm._FilterDatabase" localSheetId="1" hidden="1">'ex-220'!#REF!</definedName>
    <definedName name="_xlnm._FilterDatabase" localSheetId="2" hidden="1">'ex-220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4" l="1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3" i="4"/>
</calcChain>
</file>

<file path=xl/sharedStrings.xml><?xml version="1.0" encoding="utf-8"?>
<sst xmlns="http://schemas.openxmlformats.org/spreadsheetml/2006/main" count="28" uniqueCount="13">
  <si>
    <t>Kraków</t>
  </si>
  <si>
    <t>Poznań</t>
  </si>
  <si>
    <t>Sochaczew</t>
  </si>
  <si>
    <t>Warszawa</t>
  </si>
  <si>
    <t>Płock</t>
  </si>
  <si>
    <t>Częstochowa</t>
  </si>
  <si>
    <t>Szczecin</t>
  </si>
  <si>
    <t>Ełk</t>
  </si>
  <si>
    <t>Gdańsk</t>
  </si>
  <si>
    <t>Łódź</t>
  </si>
  <si>
    <t>Żyrardów</t>
  </si>
  <si>
    <t>Lista miast</t>
  </si>
  <si>
    <t>ile razy?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</si>
</sst>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2" applyBorder="1"/>
    <xf numFmtId="0" fontId="1" fillId="2" borderId="0" xfId="1" applyBorder="1"/>
    <xf numFmtId="14" fontId="2" fillId="0" borderId="0" xfId="2" applyNumberFormat="1" applyBorder="1"/>
    <xf numFmtId="0" fontId="3" fillId="0" borderId="0" xfId="2" applyFont="1" applyBorder="1"/>
    <xf numFmtId="0" fontId="0" fillId="0" borderId="0" xfId="0" applyAlignment="1">
      <alignment horizontal="center"/>
    </xf>
    <xf numFmtId="0" fontId="5" fillId="0" borderId="0" xfId="4" applyFont="1"/>
    <xf numFmtId="0" fontId="6" fillId="0" borderId="0" xfId="4" applyFont="1" applyAlignment="1"/>
  </cellXfs>
  <cellStyles count="5">
    <cellStyle name="Akcent 2" xfId="1" builtinId="33"/>
    <cellStyle name="Hiperłącze" xfId="4" builtinId="8"/>
    <cellStyle name="Normalny" xfId="0" builtinId="0"/>
    <cellStyle name="Normalny 2" xfId="2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244078</xdr:colOff>
      <xdr:row>5</xdr:row>
      <xdr:rowOff>113109</xdr:rowOff>
    </xdr:from>
    <xdr:to>
      <xdr:col>2</xdr:col>
      <xdr:colOff>375047</xdr:colOff>
      <xdr:row>9</xdr:row>
      <xdr:rowOff>65484</xdr:rowOff>
    </xdr:to>
    <xdr:sp macro="" textlink="">
      <xdr:nvSpPr>
        <xdr:cNvPr id="2" name="Strzałka w prawo 1"/>
        <xdr:cNvSpPr/>
      </xdr:nvSpPr>
      <xdr:spPr>
        <a:xfrm>
          <a:off x="1063228" y="1065609"/>
          <a:ext cx="740569" cy="714375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244078</xdr:colOff>
      <xdr:row>5</xdr:row>
      <xdr:rowOff>113109</xdr:rowOff>
    </xdr:from>
    <xdr:to>
      <xdr:col>2</xdr:col>
      <xdr:colOff>375047</xdr:colOff>
      <xdr:row>9</xdr:row>
      <xdr:rowOff>65484</xdr:rowOff>
    </xdr:to>
    <xdr:sp macro="" textlink="">
      <xdr:nvSpPr>
        <xdr:cNvPr id="2" name="Strzałka w prawo 1"/>
        <xdr:cNvSpPr/>
      </xdr:nvSpPr>
      <xdr:spPr>
        <a:xfrm>
          <a:off x="1065609" y="1065609"/>
          <a:ext cx="738188" cy="714375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48"/>
  <sheetViews>
    <sheetView zoomScale="160" zoomScaleNormal="160" workbookViewId="0"/>
  </sheetViews>
  <sheetFormatPr defaultRowHeight="15" x14ac:dyDescent="0.25"/>
  <cols>
    <col min="1" max="1" width="12.28515625" style="1" bestFit="1" customWidth="1"/>
    <col min="3" max="3" width="9.140625" style="1"/>
    <col min="4" max="4" width="12.28515625" style="1" customWidth="1"/>
    <col min="5" max="16384" width="9.140625" style="1"/>
  </cols>
  <sheetData>
    <row r="1" spans="1:4" x14ac:dyDescent="0.25">
      <c r="A1"/>
      <c r="C1" s="1" t="s">
        <v>12</v>
      </c>
      <c r="D1" s="5">
        <v>3</v>
      </c>
    </row>
    <row r="2" spans="1:4" x14ac:dyDescent="0.25">
      <c r="A2" s="2" t="s">
        <v>11</v>
      </c>
      <c r="D2" s="2" t="s">
        <v>11</v>
      </c>
    </row>
    <row r="3" spans="1:4" x14ac:dyDescent="0.25">
      <c r="A3" s="4" t="s">
        <v>0</v>
      </c>
      <c r="C3"/>
    </row>
    <row r="4" spans="1:4" x14ac:dyDescent="0.25">
      <c r="A4" s="4" t="s">
        <v>1</v>
      </c>
      <c r="C4"/>
    </row>
    <row r="5" spans="1:4" x14ac:dyDescent="0.25">
      <c r="A5" s="4" t="s">
        <v>2</v>
      </c>
      <c r="C5"/>
    </row>
    <row r="6" spans="1:4" x14ac:dyDescent="0.25">
      <c r="A6" s="4" t="s">
        <v>3</v>
      </c>
      <c r="C6"/>
    </row>
    <row r="7" spans="1:4" x14ac:dyDescent="0.25">
      <c r="A7" s="4" t="s">
        <v>4</v>
      </c>
      <c r="C7"/>
    </row>
    <row r="8" spans="1:4" x14ac:dyDescent="0.25">
      <c r="A8" s="4" t="s">
        <v>5</v>
      </c>
      <c r="C8"/>
    </row>
    <row r="9" spans="1:4" x14ac:dyDescent="0.25">
      <c r="A9" s="4" t="s">
        <v>6</v>
      </c>
      <c r="C9"/>
    </row>
    <row r="10" spans="1:4" x14ac:dyDescent="0.25">
      <c r="A10" s="4" t="s">
        <v>7</v>
      </c>
      <c r="C10"/>
    </row>
    <row r="11" spans="1:4" x14ac:dyDescent="0.25">
      <c r="A11" s="4" t="s">
        <v>8</v>
      </c>
      <c r="C11"/>
    </row>
    <row r="12" spans="1:4" x14ac:dyDescent="0.25">
      <c r="A12" s="4" t="s">
        <v>9</v>
      </c>
      <c r="C12"/>
    </row>
    <row r="13" spans="1:4" x14ac:dyDescent="0.25">
      <c r="A13" s="4" t="s">
        <v>10</v>
      </c>
      <c r="C13"/>
    </row>
    <row r="14" spans="1:4" x14ac:dyDescent="0.25">
      <c r="A14"/>
      <c r="C14"/>
    </row>
    <row r="15" spans="1:4" x14ac:dyDescent="0.25">
      <c r="A15"/>
      <c r="C15"/>
    </row>
    <row r="16" spans="1:4" x14ac:dyDescent="0.25">
      <c r="A16"/>
      <c r="C16"/>
    </row>
    <row r="17" spans="1:3" x14ac:dyDescent="0.25">
      <c r="A17"/>
      <c r="C17"/>
    </row>
    <row r="18" spans="1:3" x14ac:dyDescent="0.25">
      <c r="A18"/>
      <c r="C18"/>
    </row>
    <row r="19" spans="1:3" x14ac:dyDescent="0.25">
      <c r="A19"/>
      <c r="C19"/>
    </row>
    <row r="20" spans="1:3" x14ac:dyDescent="0.25">
      <c r="A20"/>
      <c r="C20"/>
    </row>
    <row r="21" spans="1:3" x14ac:dyDescent="0.25">
      <c r="A21"/>
      <c r="C21"/>
    </row>
    <row r="22" spans="1:3" x14ac:dyDescent="0.25">
      <c r="A22"/>
      <c r="C22"/>
    </row>
    <row r="23" spans="1:3" x14ac:dyDescent="0.25">
      <c r="A23"/>
      <c r="C23"/>
    </row>
    <row r="24" spans="1:3" x14ac:dyDescent="0.25">
      <c r="A24"/>
      <c r="C24"/>
    </row>
    <row r="25" spans="1:3" x14ac:dyDescent="0.25">
      <c r="A25"/>
      <c r="C25"/>
    </row>
    <row r="26" spans="1:3" x14ac:dyDescent="0.25">
      <c r="A26"/>
      <c r="C26"/>
    </row>
    <row r="27" spans="1:3" x14ac:dyDescent="0.25">
      <c r="A27"/>
      <c r="C27"/>
    </row>
    <row r="28" spans="1:3" x14ac:dyDescent="0.25">
      <c r="A28"/>
      <c r="C28"/>
    </row>
    <row r="29" spans="1:3" x14ac:dyDescent="0.25">
      <c r="A29"/>
      <c r="C29"/>
    </row>
    <row r="30" spans="1:3" x14ac:dyDescent="0.25">
      <c r="A30"/>
      <c r="C30"/>
    </row>
    <row r="31" spans="1:3" x14ac:dyDescent="0.25">
      <c r="A31"/>
      <c r="C31"/>
    </row>
    <row r="32" spans="1:3" x14ac:dyDescent="0.25">
      <c r="A32"/>
      <c r="C32"/>
    </row>
    <row r="33" spans="1:3" x14ac:dyDescent="0.25">
      <c r="A33"/>
      <c r="C33"/>
    </row>
    <row r="34" spans="1:3" x14ac:dyDescent="0.25">
      <c r="A34"/>
      <c r="C34"/>
    </row>
    <row r="35" spans="1:3" x14ac:dyDescent="0.25">
      <c r="A35"/>
      <c r="C35"/>
    </row>
    <row r="36" spans="1:3" x14ac:dyDescent="0.25">
      <c r="A36"/>
      <c r="C36"/>
    </row>
    <row r="37" spans="1:3" x14ac:dyDescent="0.25">
      <c r="A37"/>
      <c r="C37"/>
    </row>
    <row r="38" spans="1:3" x14ac:dyDescent="0.25">
      <c r="A38"/>
      <c r="C38"/>
    </row>
    <row r="39" spans="1:3" x14ac:dyDescent="0.25">
      <c r="A39"/>
      <c r="C39"/>
    </row>
    <row r="40" spans="1:3" x14ac:dyDescent="0.25">
      <c r="A40"/>
      <c r="C40"/>
    </row>
    <row r="41" spans="1:3" x14ac:dyDescent="0.25">
      <c r="A41"/>
      <c r="C41"/>
    </row>
    <row r="42" spans="1:3" x14ac:dyDescent="0.25">
      <c r="A42"/>
      <c r="C42"/>
    </row>
    <row r="43" spans="1:3" x14ac:dyDescent="0.25">
      <c r="A43"/>
    </row>
    <row r="44" spans="1:3" x14ac:dyDescent="0.25">
      <c r="A44"/>
    </row>
    <row r="45" spans="1:3" x14ac:dyDescent="0.25">
      <c r="A45"/>
    </row>
    <row r="46" spans="1:3" x14ac:dyDescent="0.25">
      <c r="A46" s="3"/>
    </row>
    <row r="47" spans="1:3" x14ac:dyDescent="0.25">
      <c r="A47" s="3"/>
    </row>
    <row r="48" spans="1:3" x14ac:dyDescent="0.25">
      <c r="A48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160"/>
  <sheetViews>
    <sheetView zoomScale="160" zoomScaleNormal="160" workbookViewId="0">
      <selection activeCell="D2" sqref="D2"/>
    </sheetView>
  </sheetViews>
  <sheetFormatPr defaultRowHeight="15" x14ac:dyDescent="0.25"/>
  <cols>
    <col min="1" max="1" width="12.28515625" style="1" bestFit="1" customWidth="1"/>
    <col min="3" max="3" width="9.140625" style="1"/>
    <col min="4" max="4" width="12.28515625" style="1" customWidth="1"/>
    <col min="5" max="16384" width="9.140625" style="1"/>
  </cols>
  <sheetData>
    <row r="1" spans="1:4" x14ac:dyDescent="0.25">
      <c r="A1"/>
      <c r="C1" s="1" t="s">
        <v>12</v>
      </c>
      <c r="D1" s="5">
        <v>3</v>
      </c>
    </row>
    <row r="2" spans="1:4" x14ac:dyDescent="0.25">
      <c r="A2" s="2" t="s">
        <v>11</v>
      </c>
      <c r="D2" s="2" t="s">
        <v>11</v>
      </c>
    </row>
    <row r="3" spans="1:4" x14ac:dyDescent="0.25">
      <c r="A3" s="4" t="s">
        <v>0</v>
      </c>
      <c r="C3"/>
      <c r="D3" s="1" t="str">
        <f>INDEX($A$3:$A$13,ROUNDUP(ROWS($E$1:E1)/$D$1,0))</f>
        <v>Kraków</v>
      </c>
    </row>
    <row r="4" spans="1:4" x14ac:dyDescent="0.25">
      <c r="A4" s="4" t="s">
        <v>1</v>
      </c>
      <c r="C4"/>
      <c r="D4" s="1" t="str">
        <f>INDEX($A$3:$A$13,ROUNDUP(ROWS($E$1:E2)/$D$1,0))</f>
        <v>Kraków</v>
      </c>
    </row>
    <row r="5" spans="1:4" x14ac:dyDescent="0.25">
      <c r="A5" s="4" t="s">
        <v>2</v>
      </c>
      <c r="C5"/>
      <c r="D5" s="1" t="str">
        <f>INDEX($A$3:$A$13,ROUNDUP(ROWS($E$1:E3)/$D$1,0))</f>
        <v>Kraków</v>
      </c>
    </row>
    <row r="6" spans="1:4" x14ac:dyDescent="0.25">
      <c r="A6" s="4" t="s">
        <v>3</v>
      </c>
      <c r="C6"/>
      <c r="D6" s="1" t="str">
        <f>INDEX($A$3:$A$13,ROUNDUP(ROWS($E$1:E4)/$D$1,0))</f>
        <v>Poznań</v>
      </c>
    </row>
    <row r="7" spans="1:4" x14ac:dyDescent="0.25">
      <c r="A7" s="4" t="s">
        <v>4</v>
      </c>
      <c r="C7"/>
      <c r="D7" s="1" t="str">
        <f>INDEX($A$3:$A$13,ROUNDUP(ROWS($E$1:E5)/$D$1,0))</f>
        <v>Poznań</v>
      </c>
    </row>
    <row r="8" spans="1:4" x14ac:dyDescent="0.25">
      <c r="A8" s="4" t="s">
        <v>5</v>
      </c>
      <c r="C8"/>
      <c r="D8" s="1" t="str">
        <f>INDEX($A$3:$A$13,ROUNDUP(ROWS($E$1:E6)/$D$1,0))</f>
        <v>Poznań</v>
      </c>
    </row>
    <row r="9" spans="1:4" x14ac:dyDescent="0.25">
      <c r="A9" s="4" t="s">
        <v>6</v>
      </c>
      <c r="C9"/>
      <c r="D9" s="1" t="str">
        <f>INDEX($A$3:$A$13,ROUNDUP(ROWS($E$1:E7)/$D$1,0))</f>
        <v>Sochaczew</v>
      </c>
    </row>
    <row r="10" spans="1:4" x14ac:dyDescent="0.25">
      <c r="A10" s="4" t="s">
        <v>7</v>
      </c>
      <c r="C10"/>
      <c r="D10" s="1" t="str">
        <f>INDEX($A$3:$A$13,ROUNDUP(ROWS($E$1:E8)/$D$1,0))</f>
        <v>Sochaczew</v>
      </c>
    </row>
    <row r="11" spans="1:4" x14ac:dyDescent="0.25">
      <c r="A11" s="4" t="s">
        <v>8</v>
      </c>
      <c r="C11"/>
      <c r="D11" s="1" t="str">
        <f>INDEX($A$3:$A$13,ROUNDUP(ROWS($E$1:E9)/$D$1,0))</f>
        <v>Sochaczew</v>
      </c>
    </row>
    <row r="12" spans="1:4" x14ac:dyDescent="0.25">
      <c r="A12" s="4" t="s">
        <v>9</v>
      </c>
      <c r="C12"/>
      <c r="D12" s="1" t="str">
        <f>INDEX($A$3:$A$13,ROUNDUP(ROWS($E$1:E10)/$D$1,0))</f>
        <v>Warszawa</v>
      </c>
    </row>
    <row r="13" spans="1:4" x14ac:dyDescent="0.25">
      <c r="A13" s="4" t="s">
        <v>10</v>
      </c>
      <c r="C13"/>
      <c r="D13" s="1" t="str">
        <f>INDEX($A$3:$A$13,ROUNDUP(ROWS($E$1:E11)/$D$1,0))</f>
        <v>Warszawa</v>
      </c>
    </row>
    <row r="14" spans="1:4" x14ac:dyDescent="0.25">
      <c r="A14"/>
      <c r="C14"/>
      <c r="D14" s="1" t="str">
        <f>INDEX($A$3:$A$13,ROUNDUP(ROWS($E$1:E12)/$D$1,0))</f>
        <v>Warszawa</v>
      </c>
    </row>
    <row r="15" spans="1:4" x14ac:dyDescent="0.25">
      <c r="A15"/>
      <c r="C15"/>
      <c r="D15" s="1" t="str">
        <f>INDEX($A$3:$A$13,ROUNDUP(ROWS($E$1:E13)/$D$1,0))</f>
        <v>Płock</v>
      </c>
    </row>
    <row r="16" spans="1:4" x14ac:dyDescent="0.25">
      <c r="A16"/>
      <c r="C16"/>
      <c r="D16" s="1" t="str">
        <f>INDEX($A$3:$A$13,ROUNDUP(ROWS($E$1:E14)/$D$1,0))</f>
        <v>Płock</v>
      </c>
    </row>
    <row r="17" spans="1:4" x14ac:dyDescent="0.25">
      <c r="A17"/>
      <c r="C17"/>
      <c r="D17" s="1" t="str">
        <f>INDEX($A$3:$A$13,ROUNDUP(ROWS($E$1:E15)/$D$1,0))</f>
        <v>Płock</v>
      </c>
    </row>
    <row r="18" spans="1:4" x14ac:dyDescent="0.25">
      <c r="A18"/>
      <c r="C18"/>
      <c r="D18" s="1" t="str">
        <f>INDEX($A$3:$A$13,ROUNDUP(ROWS($E$1:E16)/$D$1,0))</f>
        <v>Częstochowa</v>
      </c>
    </row>
    <row r="19" spans="1:4" x14ac:dyDescent="0.25">
      <c r="A19"/>
      <c r="C19"/>
      <c r="D19" s="1" t="str">
        <f>INDEX($A$3:$A$13,ROUNDUP(ROWS($E$1:E17)/$D$1,0))</f>
        <v>Częstochowa</v>
      </c>
    </row>
    <row r="20" spans="1:4" x14ac:dyDescent="0.25">
      <c r="A20"/>
      <c r="C20"/>
      <c r="D20" s="1" t="str">
        <f>INDEX($A$3:$A$13,ROUNDUP(ROWS($E$1:E18)/$D$1,0))</f>
        <v>Częstochowa</v>
      </c>
    </row>
    <row r="21" spans="1:4" x14ac:dyDescent="0.25">
      <c r="A21"/>
      <c r="C21"/>
      <c r="D21" s="1" t="str">
        <f>INDEX($A$3:$A$13,ROUNDUP(ROWS($E$1:E19)/$D$1,0))</f>
        <v>Szczecin</v>
      </c>
    </row>
    <row r="22" spans="1:4" x14ac:dyDescent="0.25">
      <c r="A22"/>
      <c r="C22"/>
      <c r="D22" s="1" t="str">
        <f>INDEX($A$3:$A$13,ROUNDUP(ROWS($E$1:E20)/$D$1,0))</f>
        <v>Szczecin</v>
      </c>
    </row>
    <row r="23" spans="1:4" x14ac:dyDescent="0.25">
      <c r="A23"/>
      <c r="C23"/>
      <c r="D23" s="1" t="str">
        <f>INDEX($A$3:$A$13,ROUNDUP(ROWS($E$1:E21)/$D$1,0))</f>
        <v>Szczecin</v>
      </c>
    </row>
    <row r="24" spans="1:4" x14ac:dyDescent="0.25">
      <c r="A24"/>
      <c r="C24"/>
      <c r="D24" s="1" t="str">
        <f>INDEX($A$3:$A$13,ROUNDUP(ROWS($E$1:E22)/$D$1,0))</f>
        <v>Ełk</v>
      </c>
    </row>
    <row r="25" spans="1:4" x14ac:dyDescent="0.25">
      <c r="A25"/>
      <c r="C25"/>
      <c r="D25" s="1" t="str">
        <f>INDEX($A$3:$A$13,ROUNDUP(ROWS($E$1:E23)/$D$1,0))</f>
        <v>Ełk</v>
      </c>
    </row>
    <row r="26" spans="1:4" x14ac:dyDescent="0.25">
      <c r="A26"/>
      <c r="C26"/>
      <c r="D26" s="1" t="str">
        <f>INDEX($A$3:$A$13,ROUNDUP(ROWS($E$1:E24)/$D$1,0))</f>
        <v>Ełk</v>
      </c>
    </row>
    <row r="27" spans="1:4" x14ac:dyDescent="0.25">
      <c r="A27"/>
      <c r="C27"/>
      <c r="D27" s="1" t="str">
        <f>INDEX($A$3:$A$13,ROUNDUP(ROWS($E$1:E25)/$D$1,0))</f>
        <v>Gdańsk</v>
      </c>
    </row>
    <row r="28" spans="1:4" x14ac:dyDescent="0.25">
      <c r="A28"/>
      <c r="C28"/>
      <c r="D28" s="1" t="str">
        <f>INDEX($A$3:$A$13,ROUNDUP(ROWS($E$1:E26)/$D$1,0))</f>
        <v>Gdańsk</v>
      </c>
    </row>
    <row r="29" spans="1:4" x14ac:dyDescent="0.25">
      <c r="A29"/>
      <c r="C29"/>
      <c r="D29" s="1" t="str">
        <f>INDEX($A$3:$A$13,ROUNDUP(ROWS($E$1:E27)/$D$1,0))</f>
        <v>Gdańsk</v>
      </c>
    </row>
    <row r="30" spans="1:4" x14ac:dyDescent="0.25">
      <c r="A30"/>
      <c r="C30"/>
      <c r="D30" s="1" t="str">
        <f>INDEX($A$3:$A$13,ROUNDUP(ROWS($E$1:E28)/$D$1,0))</f>
        <v>Łódź</v>
      </c>
    </row>
    <row r="31" spans="1:4" x14ac:dyDescent="0.25">
      <c r="A31"/>
      <c r="C31"/>
      <c r="D31" s="1" t="str">
        <f>INDEX($A$3:$A$13,ROUNDUP(ROWS($E$1:E29)/$D$1,0))</f>
        <v>Łódź</v>
      </c>
    </row>
    <row r="32" spans="1:4" x14ac:dyDescent="0.25">
      <c r="A32"/>
      <c r="C32"/>
      <c r="D32" s="1" t="str">
        <f>INDEX($A$3:$A$13,ROUNDUP(ROWS($E$1:E30)/$D$1,0))</f>
        <v>Łódź</v>
      </c>
    </row>
    <row r="33" spans="1:4" x14ac:dyDescent="0.25">
      <c r="A33"/>
      <c r="C33"/>
      <c r="D33" s="1" t="str">
        <f>INDEX($A$3:$A$13,ROUNDUP(ROWS($E$1:E31)/$D$1,0))</f>
        <v>Żyrardów</v>
      </c>
    </row>
    <row r="34" spans="1:4" x14ac:dyDescent="0.25">
      <c r="A34"/>
      <c r="C34"/>
      <c r="D34" s="1" t="str">
        <f>INDEX($A$3:$A$13,ROUNDUP(ROWS($E$1:E32)/$D$1,0))</f>
        <v>Żyrardów</v>
      </c>
    </row>
    <row r="35" spans="1:4" x14ac:dyDescent="0.25">
      <c r="A35"/>
      <c r="C35"/>
      <c r="D35" s="1" t="str">
        <f>INDEX($A$3:$A$13,ROUNDUP(ROWS($E$1:E33)/$D$1,0))</f>
        <v>Żyrardów</v>
      </c>
    </row>
    <row r="36" spans="1:4" x14ac:dyDescent="0.25">
      <c r="A36"/>
      <c r="C36"/>
      <c r="D36" s="1" t="e">
        <f>INDEX($A$3:$A$13,ROUNDUP(ROWS($E$1:E34)/$D$1,0))</f>
        <v>#REF!</v>
      </c>
    </row>
    <row r="37" spans="1:4" x14ac:dyDescent="0.25">
      <c r="A37"/>
      <c r="C37"/>
      <c r="D37" s="1" t="e">
        <f>INDEX($A$3:$A$13,ROUNDUP(ROWS($E$1:E35)/$D$1,0))</f>
        <v>#REF!</v>
      </c>
    </row>
    <row r="38" spans="1:4" x14ac:dyDescent="0.25">
      <c r="A38"/>
      <c r="C38"/>
      <c r="D38" s="1" t="e">
        <f>INDEX($A$3:$A$13,ROUNDUP(ROWS($E$1:E36)/$D$1,0))</f>
        <v>#REF!</v>
      </c>
    </row>
    <row r="39" spans="1:4" x14ac:dyDescent="0.25">
      <c r="A39"/>
      <c r="C39"/>
      <c r="D39" s="1" t="e">
        <f>INDEX($A$3:$A$13,ROUNDUP(ROWS($E$1:E37)/$D$1,0))</f>
        <v>#REF!</v>
      </c>
    </row>
    <row r="40" spans="1:4" x14ac:dyDescent="0.25">
      <c r="A40"/>
      <c r="C40"/>
      <c r="D40" s="1" t="e">
        <f>INDEX($A$3:$A$13,ROUNDUP(ROWS($E$1:E38)/$D$1,0))</f>
        <v>#REF!</v>
      </c>
    </row>
    <row r="41" spans="1:4" x14ac:dyDescent="0.25">
      <c r="A41"/>
      <c r="C41"/>
      <c r="D41" s="1" t="e">
        <f>INDEX($A$3:$A$13,ROUNDUP(ROWS($E$1:E39)/$D$1,0))</f>
        <v>#REF!</v>
      </c>
    </row>
    <row r="42" spans="1:4" x14ac:dyDescent="0.25">
      <c r="A42"/>
      <c r="C42"/>
      <c r="D42" s="1" t="e">
        <f>INDEX($A$3:$A$13,ROUNDUP(ROWS($E$1:E40)/$D$1,0))</f>
        <v>#REF!</v>
      </c>
    </row>
    <row r="43" spans="1:4" x14ac:dyDescent="0.25">
      <c r="A43"/>
      <c r="D43" s="1" t="e">
        <f>INDEX($A$3:$A$13,ROUNDUP(ROWS($E$1:E41)/$D$1,0))</f>
        <v>#REF!</v>
      </c>
    </row>
    <row r="44" spans="1:4" x14ac:dyDescent="0.25">
      <c r="A44"/>
      <c r="D44" s="1" t="e">
        <f>INDEX($A$3:$A$13,ROUNDUP(ROWS($E$1:E42)/$D$1,0))</f>
        <v>#REF!</v>
      </c>
    </row>
    <row r="45" spans="1:4" x14ac:dyDescent="0.25">
      <c r="A45"/>
      <c r="D45" s="1" t="e">
        <f>INDEX($A$3:$A$13,ROUNDUP(ROWS($E$1:E43)/$D$1,0))</f>
        <v>#REF!</v>
      </c>
    </row>
    <row r="46" spans="1:4" x14ac:dyDescent="0.25">
      <c r="A46" s="3"/>
      <c r="D46" s="1" t="e">
        <f>INDEX($A$3:$A$13,ROUNDUP(ROWS($E$1:E44)/$D$1,0))</f>
        <v>#REF!</v>
      </c>
    </row>
    <row r="47" spans="1:4" x14ac:dyDescent="0.25">
      <c r="A47" s="3"/>
      <c r="D47" s="1" t="e">
        <f>INDEX($A$3:$A$13,ROUNDUP(ROWS($E$1:E45)/$D$1,0))</f>
        <v>#REF!</v>
      </c>
    </row>
    <row r="48" spans="1:4" x14ac:dyDescent="0.25">
      <c r="A48" s="3"/>
      <c r="D48" s="1" t="e">
        <f>INDEX($A$3:$A$13,ROUNDUP(ROWS($E$1:E46)/$D$1,0))</f>
        <v>#REF!</v>
      </c>
    </row>
    <row r="49" spans="4:4" x14ac:dyDescent="0.25">
      <c r="D49" s="1" t="e">
        <f>INDEX($A$3:$A$13,ROUNDUP(ROWS($E$1:E47)/$D$1,0))</f>
        <v>#REF!</v>
      </c>
    </row>
    <row r="50" spans="4:4" x14ac:dyDescent="0.25">
      <c r="D50" s="1" t="e">
        <f>INDEX($A$3:$A$13,ROUNDUP(ROWS($E$1:E48)/$D$1,0))</f>
        <v>#REF!</v>
      </c>
    </row>
    <row r="51" spans="4:4" x14ac:dyDescent="0.25">
      <c r="D51" s="1" t="e">
        <f>INDEX($A$3:$A$13,ROUNDUP(ROWS($E$1:E49)/$D$1,0))</f>
        <v>#REF!</v>
      </c>
    </row>
    <row r="52" spans="4:4" x14ac:dyDescent="0.25">
      <c r="D52" s="1" t="e">
        <f>INDEX($A$3:$A$13,ROUNDUP(ROWS($E$1:E50)/$D$1,0))</f>
        <v>#REF!</v>
      </c>
    </row>
    <row r="53" spans="4:4" x14ac:dyDescent="0.25">
      <c r="D53" s="1" t="e">
        <f>INDEX($A$3:$A$13,ROUNDUP(ROWS($E$1:E51)/$D$1,0))</f>
        <v>#REF!</v>
      </c>
    </row>
    <row r="54" spans="4:4" x14ac:dyDescent="0.25">
      <c r="D54" s="1" t="e">
        <f>INDEX($A$3:$A$13,ROUNDUP(ROWS($E$1:E52)/$D$1,0))</f>
        <v>#REF!</v>
      </c>
    </row>
    <row r="55" spans="4:4" x14ac:dyDescent="0.25">
      <c r="D55" s="1" t="e">
        <f>INDEX($A$3:$A$13,ROUNDUP(ROWS($E$1:E53)/$D$1,0))</f>
        <v>#REF!</v>
      </c>
    </row>
    <row r="56" spans="4:4" x14ac:dyDescent="0.25">
      <c r="D56" s="1" t="e">
        <f>INDEX($A$3:$A$13,ROUNDUP(ROWS($E$1:E54)/$D$1,0))</f>
        <v>#REF!</v>
      </c>
    </row>
    <row r="57" spans="4:4" x14ac:dyDescent="0.25">
      <c r="D57" s="1" t="e">
        <f>INDEX($A$3:$A$13,ROUNDUP(ROWS($E$1:E55)/$D$1,0))</f>
        <v>#REF!</v>
      </c>
    </row>
    <row r="58" spans="4:4" x14ac:dyDescent="0.25">
      <c r="D58" s="1" t="e">
        <f>INDEX($A$3:$A$13,ROUNDUP(ROWS($E$1:E56)/$D$1,0))</f>
        <v>#REF!</v>
      </c>
    </row>
    <row r="59" spans="4:4" x14ac:dyDescent="0.25">
      <c r="D59" s="1" t="e">
        <f>INDEX($A$3:$A$13,ROUNDUP(ROWS($E$1:E57)/$D$1,0))</f>
        <v>#REF!</v>
      </c>
    </row>
    <row r="60" spans="4:4" x14ac:dyDescent="0.25">
      <c r="D60" s="1" t="e">
        <f>INDEX($A$3:$A$13,ROUNDUP(ROWS($E$1:E58)/$D$1,0))</f>
        <v>#REF!</v>
      </c>
    </row>
    <row r="61" spans="4:4" x14ac:dyDescent="0.25">
      <c r="D61" s="1" t="e">
        <f>INDEX($A$3:$A$13,ROUNDUP(ROWS($E$1:E59)/$D$1,0))</f>
        <v>#REF!</v>
      </c>
    </row>
    <row r="62" spans="4:4" x14ac:dyDescent="0.25">
      <c r="D62" s="1" t="e">
        <f>INDEX($A$3:$A$13,ROUNDUP(ROWS($E$1:E60)/$D$1,0))</f>
        <v>#REF!</v>
      </c>
    </row>
    <row r="63" spans="4:4" x14ac:dyDescent="0.25">
      <c r="D63" s="1" t="e">
        <f>INDEX($A$3:$A$13,ROUNDUP(ROWS($E$1:E61)/$D$1,0))</f>
        <v>#REF!</v>
      </c>
    </row>
    <row r="64" spans="4:4" x14ac:dyDescent="0.25">
      <c r="D64" s="1" t="e">
        <f>INDEX($A$3:$A$13,ROUNDUP(ROWS($E$1:E62)/$D$1,0))</f>
        <v>#REF!</v>
      </c>
    </row>
    <row r="65" spans="4:4" x14ac:dyDescent="0.25">
      <c r="D65" s="1" t="e">
        <f>INDEX($A$3:$A$13,ROUNDUP(ROWS($E$1:E63)/$D$1,0))</f>
        <v>#REF!</v>
      </c>
    </row>
    <row r="66" spans="4:4" x14ac:dyDescent="0.25">
      <c r="D66" s="1" t="e">
        <f>INDEX($A$3:$A$13,ROUNDUP(ROWS($E$1:E64)/$D$1,0))</f>
        <v>#REF!</v>
      </c>
    </row>
    <row r="67" spans="4:4" x14ac:dyDescent="0.25">
      <c r="D67" s="1" t="e">
        <f>INDEX($A$3:$A$13,ROUNDUP(ROWS($E$1:E65)/$D$1,0))</f>
        <v>#REF!</v>
      </c>
    </row>
    <row r="68" spans="4:4" x14ac:dyDescent="0.25">
      <c r="D68" s="1" t="e">
        <f>INDEX($A$3:$A$13,ROUNDUP(ROWS($E$1:E66)/$D$1,0))</f>
        <v>#REF!</v>
      </c>
    </row>
    <row r="69" spans="4:4" x14ac:dyDescent="0.25">
      <c r="D69" s="1" t="e">
        <f>INDEX($A$3:$A$13,ROUNDUP(ROWS($E$1:E67)/$D$1,0))</f>
        <v>#REF!</v>
      </c>
    </row>
    <row r="70" spans="4:4" x14ac:dyDescent="0.25">
      <c r="D70" s="1" t="e">
        <f>INDEX($A$3:$A$13,ROUNDUP(ROWS($E$1:E68)/$D$1,0))</f>
        <v>#REF!</v>
      </c>
    </row>
    <row r="71" spans="4:4" x14ac:dyDescent="0.25">
      <c r="D71" s="1" t="e">
        <f>INDEX($A$3:$A$13,ROUNDUP(ROWS($E$1:E69)/$D$1,0))</f>
        <v>#REF!</v>
      </c>
    </row>
    <row r="72" spans="4:4" x14ac:dyDescent="0.25">
      <c r="D72" s="1" t="e">
        <f>INDEX($A$3:$A$13,ROUNDUP(ROWS($E$1:E70)/$D$1,0))</f>
        <v>#REF!</v>
      </c>
    </row>
    <row r="73" spans="4:4" x14ac:dyDescent="0.25">
      <c r="D73" s="1" t="e">
        <f>INDEX($A$3:$A$13,ROUNDUP(ROWS($E$1:E71)/$D$1,0))</f>
        <v>#REF!</v>
      </c>
    </row>
    <row r="74" spans="4:4" x14ac:dyDescent="0.25">
      <c r="D74" s="1" t="e">
        <f>INDEX($A$3:$A$13,ROUNDUP(ROWS($E$1:E72)/$D$1,0))</f>
        <v>#REF!</v>
      </c>
    </row>
    <row r="75" spans="4:4" x14ac:dyDescent="0.25">
      <c r="D75" s="1" t="e">
        <f>INDEX($A$3:$A$13,ROUNDUP(ROWS($E$1:E73)/$D$1,0))</f>
        <v>#REF!</v>
      </c>
    </row>
    <row r="76" spans="4:4" x14ac:dyDescent="0.25">
      <c r="D76" s="1" t="e">
        <f>INDEX($A$3:$A$13,ROUNDUP(ROWS($E$1:E74)/$D$1,0))</f>
        <v>#REF!</v>
      </c>
    </row>
    <row r="77" spans="4:4" x14ac:dyDescent="0.25">
      <c r="D77" s="1" t="e">
        <f>INDEX($A$3:$A$13,ROUNDUP(ROWS($E$1:E75)/$D$1,0))</f>
        <v>#REF!</v>
      </c>
    </row>
    <row r="78" spans="4:4" x14ac:dyDescent="0.25">
      <c r="D78" s="1" t="e">
        <f>INDEX($A$3:$A$13,ROUNDUP(ROWS($E$1:E76)/$D$1,0))</f>
        <v>#REF!</v>
      </c>
    </row>
    <row r="79" spans="4:4" x14ac:dyDescent="0.25">
      <c r="D79" s="1" t="e">
        <f>INDEX($A$3:$A$13,ROUNDUP(ROWS($E$1:E77)/$D$1,0))</f>
        <v>#REF!</v>
      </c>
    </row>
    <row r="80" spans="4:4" x14ac:dyDescent="0.25">
      <c r="D80" s="1" t="e">
        <f>INDEX($A$3:$A$13,ROUNDUP(ROWS($E$1:E78)/$D$1,0))</f>
        <v>#REF!</v>
      </c>
    </row>
    <row r="81" spans="4:4" x14ac:dyDescent="0.25">
      <c r="D81" s="1" t="e">
        <f>INDEX($A$3:$A$13,ROUNDUP(ROWS($E$1:E79)/$D$1,0))</f>
        <v>#REF!</v>
      </c>
    </row>
    <row r="82" spans="4:4" x14ac:dyDescent="0.25">
      <c r="D82" s="1" t="e">
        <f>INDEX($A$3:$A$13,ROUNDUP(ROWS($E$1:E80)/$D$1,0))</f>
        <v>#REF!</v>
      </c>
    </row>
    <row r="83" spans="4:4" x14ac:dyDescent="0.25">
      <c r="D83" s="1" t="e">
        <f>INDEX($A$3:$A$13,ROUNDUP(ROWS($E$1:E81)/$D$1,0))</f>
        <v>#REF!</v>
      </c>
    </row>
    <row r="84" spans="4:4" x14ac:dyDescent="0.25">
      <c r="D84" s="1" t="e">
        <f>INDEX($A$3:$A$13,ROUNDUP(ROWS($E$1:E82)/$D$1,0))</f>
        <v>#REF!</v>
      </c>
    </row>
    <row r="85" spans="4:4" x14ac:dyDescent="0.25">
      <c r="D85" s="1" t="e">
        <f>INDEX($A$3:$A$13,ROUNDUP(ROWS($E$1:E83)/$D$1,0))</f>
        <v>#REF!</v>
      </c>
    </row>
    <row r="86" spans="4:4" x14ac:dyDescent="0.25">
      <c r="D86" s="1" t="e">
        <f>INDEX($A$3:$A$13,ROUNDUP(ROWS($E$1:E84)/$D$1,0))</f>
        <v>#REF!</v>
      </c>
    </row>
    <row r="87" spans="4:4" x14ac:dyDescent="0.25">
      <c r="D87" s="1" t="e">
        <f>INDEX($A$3:$A$13,ROUNDUP(ROWS($E$1:E85)/$D$1,0))</f>
        <v>#REF!</v>
      </c>
    </row>
    <row r="88" spans="4:4" x14ac:dyDescent="0.25">
      <c r="D88" s="1" t="e">
        <f>INDEX($A$3:$A$13,ROUNDUP(ROWS($E$1:E86)/$D$1,0))</f>
        <v>#REF!</v>
      </c>
    </row>
    <row r="89" spans="4:4" x14ac:dyDescent="0.25">
      <c r="D89" s="1" t="e">
        <f>INDEX($A$3:$A$13,ROUNDUP(ROWS($E$1:E87)/$D$1,0))</f>
        <v>#REF!</v>
      </c>
    </row>
    <row r="90" spans="4:4" x14ac:dyDescent="0.25">
      <c r="D90" s="1" t="e">
        <f>INDEX($A$3:$A$13,ROUNDUP(ROWS($E$1:E88)/$D$1,0))</f>
        <v>#REF!</v>
      </c>
    </row>
    <row r="91" spans="4:4" x14ac:dyDescent="0.25">
      <c r="D91" s="1" t="e">
        <f>INDEX($A$3:$A$13,ROUNDUP(ROWS($E$1:E89)/$D$1,0))</f>
        <v>#REF!</v>
      </c>
    </row>
    <row r="92" spans="4:4" x14ac:dyDescent="0.25">
      <c r="D92" s="1" t="e">
        <f>INDEX($A$3:$A$13,ROUNDUP(ROWS($E$1:E90)/$D$1,0))</f>
        <v>#REF!</v>
      </c>
    </row>
    <row r="93" spans="4:4" x14ac:dyDescent="0.25">
      <c r="D93" s="1" t="e">
        <f>INDEX($A$3:$A$13,ROUNDUP(ROWS($E$1:E91)/$D$1,0))</f>
        <v>#REF!</v>
      </c>
    </row>
    <row r="94" spans="4:4" x14ac:dyDescent="0.25">
      <c r="D94" s="1" t="e">
        <f>INDEX($A$3:$A$13,ROUNDUP(ROWS($E$1:E92)/$D$1,0))</f>
        <v>#REF!</v>
      </c>
    </row>
    <row r="95" spans="4:4" x14ac:dyDescent="0.25">
      <c r="D95" s="1" t="e">
        <f>INDEX($A$3:$A$13,ROUNDUP(ROWS($E$1:E93)/$D$1,0))</f>
        <v>#REF!</v>
      </c>
    </row>
    <row r="96" spans="4:4" x14ac:dyDescent="0.25">
      <c r="D96" s="1" t="e">
        <f>INDEX($A$3:$A$13,ROUNDUP(ROWS($E$1:E94)/$D$1,0))</f>
        <v>#REF!</v>
      </c>
    </row>
    <row r="97" spans="4:4" x14ac:dyDescent="0.25">
      <c r="D97" s="1" t="e">
        <f>INDEX($A$3:$A$13,ROUNDUP(ROWS($E$1:E95)/$D$1,0))</f>
        <v>#REF!</v>
      </c>
    </row>
    <row r="98" spans="4:4" x14ac:dyDescent="0.25">
      <c r="D98" s="1" t="e">
        <f>INDEX($A$3:$A$13,ROUNDUP(ROWS($E$1:E96)/$D$1,0))</f>
        <v>#REF!</v>
      </c>
    </row>
    <row r="99" spans="4:4" x14ac:dyDescent="0.25">
      <c r="D99" s="1" t="e">
        <f>INDEX($A$3:$A$13,ROUNDUP(ROWS($E$1:E97)/$D$1,0))</f>
        <v>#REF!</v>
      </c>
    </row>
    <row r="100" spans="4:4" x14ac:dyDescent="0.25">
      <c r="D100" s="1" t="e">
        <f>INDEX($A$3:$A$13,ROUNDUP(ROWS($E$1:E98)/$D$1,0))</f>
        <v>#REF!</v>
      </c>
    </row>
    <row r="101" spans="4:4" x14ac:dyDescent="0.25">
      <c r="D101" s="1" t="e">
        <f>INDEX($A$3:$A$13,ROUNDUP(ROWS($E$1:E99)/$D$1,0))</f>
        <v>#REF!</v>
      </c>
    </row>
    <row r="102" spans="4:4" x14ac:dyDescent="0.25">
      <c r="D102" s="1" t="e">
        <f>INDEX($A$3:$A$13,ROUNDUP(ROWS($E$1:E100)/$D$1,0))</f>
        <v>#REF!</v>
      </c>
    </row>
    <row r="103" spans="4:4" x14ac:dyDescent="0.25">
      <c r="D103" s="1" t="e">
        <f>INDEX($A$3:$A$13,ROUNDUP(ROWS($E$1:E101)/$D$1,0))</f>
        <v>#REF!</v>
      </c>
    </row>
    <row r="104" spans="4:4" x14ac:dyDescent="0.25">
      <c r="D104" s="1" t="e">
        <f>INDEX($A$3:$A$13,ROUNDUP(ROWS($E$1:E102)/$D$1,0))</f>
        <v>#REF!</v>
      </c>
    </row>
    <row r="105" spans="4:4" x14ac:dyDescent="0.25">
      <c r="D105" s="1" t="e">
        <f>INDEX($A$3:$A$13,ROUNDUP(ROWS($E$1:E103)/$D$1,0))</f>
        <v>#REF!</v>
      </c>
    </row>
    <row r="106" spans="4:4" x14ac:dyDescent="0.25">
      <c r="D106" s="1" t="e">
        <f>INDEX($A$3:$A$13,ROUNDUP(ROWS($E$1:E104)/$D$1,0))</f>
        <v>#REF!</v>
      </c>
    </row>
    <row r="107" spans="4:4" x14ac:dyDescent="0.25">
      <c r="D107" s="1" t="e">
        <f>INDEX($A$3:$A$13,ROUNDUP(ROWS($E$1:E105)/$D$1,0))</f>
        <v>#REF!</v>
      </c>
    </row>
    <row r="108" spans="4:4" x14ac:dyDescent="0.25">
      <c r="D108" s="1" t="e">
        <f>INDEX($A$3:$A$13,ROUNDUP(ROWS($E$1:E106)/$D$1,0))</f>
        <v>#REF!</v>
      </c>
    </row>
    <row r="109" spans="4:4" x14ac:dyDescent="0.25">
      <c r="D109" s="1" t="e">
        <f>INDEX($A$3:$A$13,ROUNDUP(ROWS($E$1:E107)/$D$1,0))</f>
        <v>#REF!</v>
      </c>
    </row>
    <row r="110" spans="4:4" x14ac:dyDescent="0.25">
      <c r="D110" s="1" t="e">
        <f>INDEX($A$3:$A$13,ROUNDUP(ROWS($E$1:E108)/$D$1,0))</f>
        <v>#REF!</v>
      </c>
    </row>
    <row r="111" spans="4:4" x14ac:dyDescent="0.25">
      <c r="D111" s="1" t="e">
        <f>INDEX($A$3:$A$13,ROUNDUP(ROWS($E$1:E109)/$D$1,0))</f>
        <v>#REF!</v>
      </c>
    </row>
    <row r="112" spans="4:4" x14ac:dyDescent="0.25">
      <c r="D112" s="1" t="e">
        <f>INDEX($A$3:$A$13,ROUNDUP(ROWS($E$1:E110)/$D$1,0))</f>
        <v>#REF!</v>
      </c>
    </row>
    <row r="113" spans="4:4" x14ac:dyDescent="0.25">
      <c r="D113" s="1" t="e">
        <f>INDEX($A$3:$A$13,ROUNDUP(ROWS($E$1:E111)/$D$1,0))</f>
        <v>#REF!</v>
      </c>
    </row>
    <row r="114" spans="4:4" x14ac:dyDescent="0.25">
      <c r="D114" s="1" t="e">
        <f>INDEX($A$3:$A$13,ROUNDUP(ROWS($E$1:E112)/$D$1,0))</f>
        <v>#REF!</v>
      </c>
    </row>
    <row r="115" spans="4:4" x14ac:dyDescent="0.25">
      <c r="D115" s="1" t="e">
        <f>INDEX($A$3:$A$13,ROUNDUP(ROWS($E$1:E113)/$D$1,0))</f>
        <v>#REF!</v>
      </c>
    </row>
    <row r="116" spans="4:4" x14ac:dyDescent="0.25">
      <c r="D116" s="1" t="e">
        <f>INDEX($A$3:$A$13,ROUNDUP(ROWS($E$1:E114)/$D$1,0))</f>
        <v>#REF!</v>
      </c>
    </row>
    <row r="117" spans="4:4" x14ac:dyDescent="0.25">
      <c r="D117" s="1" t="e">
        <f>INDEX($A$3:$A$13,ROUNDUP(ROWS($E$1:E115)/$D$1,0))</f>
        <v>#REF!</v>
      </c>
    </row>
    <row r="118" spans="4:4" x14ac:dyDescent="0.25">
      <c r="D118" s="1" t="e">
        <f>INDEX($A$3:$A$13,ROUNDUP(ROWS($E$1:E116)/$D$1,0))</f>
        <v>#REF!</v>
      </c>
    </row>
    <row r="119" spans="4:4" x14ac:dyDescent="0.25">
      <c r="D119" s="1" t="e">
        <f>INDEX($A$3:$A$13,ROUNDUP(ROWS($E$1:E117)/$D$1,0))</f>
        <v>#REF!</v>
      </c>
    </row>
    <row r="120" spans="4:4" x14ac:dyDescent="0.25">
      <c r="D120" s="1" t="e">
        <f>INDEX($A$3:$A$13,ROUNDUP(ROWS($E$1:E118)/$D$1,0))</f>
        <v>#REF!</v>
      </c>
    </row>
    <row r="121" spans="4:4" x14ac:dyDescent="0.25">
      <c r="D121" s="1" t="e">
        <f>INDEX($A$3:$A$13,ROUNDUP(ROWS($E$1:E119)/$D$1,0))</f>
        <v>#REF!</v>
      </c>
    </row>
    <row r="122" spans="4:4" x14ac:dyDescent="0.25">
      <c r="D122" s="1" t="e">
        <f>INDEX($A$3:$A$13,ROUNDUP(ROWS($E$1:E120)/$D$1,0))</f>
        <v>#REF!</v>
      </c>
    </row>
    <row r="123" spans="4:4" x14ac:dyDescent="0.25">
      <c r="D123" s="1" t="e">
        <f>INDEX($A$3:$A$13,ROUNDUP(ROWS($E$1:E121)/$D$1,0))</f>
        <v>#REF!</v>
      </c>
    </row>
    <row r="124" spans="4:4" x14ac:dyDescent="0.25">
      <c r="D124" s="1" t="e">
        <f>INDEX($A$3:$A$13,ROUNDUP(ROWS($E$1:E122)/$D$1,0))</f>
        <v>#REF!</v>
      </c>
    </row>
    <row r="125" spans="4:4" x14ac:dyDescent="0.25">
      <c r="D125" s="1" t="e">
        <f>INDEX($A$3:$A$13,ROUNDUP(ROWS($E$1:E123)/$D$1,0))</f>
        <v>#REF!</v>
      </c>
    </row>
    <row r="126" spans="4:4" x14ac:dyDescent="0.25">
      <c r="D126" s="1" t="e">
        <f>INDEX($A$3:$A$13,ROUNDUP(ROWS($E$1:E124)/$D$1,0))</f>
        <v>#REF!</v>
      </c>
    </row>
    <row r="127" spans="4:4" x14ac:dyDescent="0.25">
      <c r="D127" s="1" t="e">
        <f>INDEX($A$3:$A$13,ROUNDUP(ROWS($E$1:E125)/$D$1,0))</f>
        <v>#REF!</v>
      </c>
    </row>
    <row r="128" spans="4:4" x14ac:dyDescent="0.25">
      <c r="D128" s="1" t="e">
        <f>INDEX($A$3:$A$13,ROUNDUP(ROWS($E$1:E126)/$D$1,0))</f>
        <v>#REF!</v>
      </c>
    </row>
    <row r="129" spans="4:4" x14ac:dyDescent="0.25">
      <c r="D129" s="1" t="e">
        <f>INDEX($A$3:$A$13,ROUNDUP(ROWS($E$1:E127)/$D$1,0))</f>
        <v>#REF!</v>
      </c>
    </row>
    <row r="130" spans="4:4" x14ac:dyDescent="0.25">
      <c r="D130" s="1" t="e">
        <f>INDEX($A$3:$A$13,ROUNDUP(ROWS($E$1:E128)/$D$1,0))</f>
        <v>#REF!</v>
      </c>
    </row>
    <row r="131" spans="4:4" x14ac:dyDescent="0.25">
      <c r="D131" s="1" t="e">
        <f>INDEX($A$3:$A$13,ROUNDUP(ROWS($E$1:E129)/$D$1,0))</f>
        <v>#REF!</v>
      </c>
    </row>
    <row r="132" spans="4:4" x14ac:dyDescent="0.25">
      <c r="D132" s="1" t="e">
        <f>INDEX($A$3:$A$13,ROUNDUP(ROWS($E$1:E130)/$D$1,0))</f>
        <v>#REF!</v>
      </c>
    </row>
    <row r="133" spans="4:4" x14ac:dyDescent="0.25">
      <c r="D133" s="1" t="e">
        <f>INDEX($A$3:$A$13,ROUNDUP(ROWS($E$1:E131)/$D$1,0))</f>
        <v>#REF!</v>
      </c>
    </row>
    <row r="134" spans="4:4" x14ac:dyDescent="0.25">
      <c r="D134" s="1" t="e">
        <f>INDEX($A$3:$A$13,ROUNDUP(ROWS($E$1:E132)/$D$1,0))</f>
        <v>#REF!</v>
      </c>
    </row>
    <row r="135" spans="4:4" x14ac:dyDescent="0.25">
      <c r="D135" s="1" t="e">
        <f>INDEX($A$3:$A$13,ROUNDUP(ROWS($E$1:E133)/$D$1,0))</f>
        <v>#REF!</v>
      </c>
    </row>
    <row r="136" spans="4:4" x14ac:dyDescent="0.25">
      <c r="D136" s="1" t="e">
        <f>INDEX($A$3:$A$13,ROUNDUP(ROWS($E$1:E134)/$D$1,0))</f>
        <v>#REF!</v>
      </c>
    </row>
    <row r="137" spans="4:4" x14ac:dyDescent="0.25">
      <c r="D137" s="1" t="e">
        <f>INDEX($A$3:$A$13,ROUNDUP(ROWS($E$1:E135)/$D$1,0))</f>
        <v>#REF!</v>
      </c>
    </row>
    <row r="138" spans="4:4" x14ac:dyDescent="0.25">
      <c r="D138" s="1" t="e">
        <f>INDEX($A$3:$A$13,ROUNDUP(ROWS($E$1:E136)/$D$1,0))</f>
        <v>#REF!</v>
      </c>
    </row>
    <row r="139" spans="4:4" x14ac:dyDescent="0.25">
      <c r="D139" s="1" t="e">
        <f>INDEX($A$3:$A$13,ROUNDUP(ROWS($E$1:E137)/$D$1,0))</f>
        <v>#REF!</v>
      </c>
    </row>
    <row r="140" spans="4:4" x14ac:dyDescent="0.25">
      <c r="D140" s="1" t="e">
        <f>INDEX($A$3:$A$13,ROUNDUP(ROWS($E$1:E138)/$D$1,0))</f>
        <v>#REF!</v>
      </c>
    </row>
    <row r="141" spans="4:4" x14ac:dyDescent="0.25">
      <c r="D141" s="1" t="e">
        <f>INDEX($A$3:$A$13,ROUNDUP(ROWS($E$1:E139)/$D$1,0))</f>
        <v>#REF!</v>
      </c>
    </row>
    <row r="142" spans="4:4" x14ac:dyDescent="0.25">
      <c r="D142" s="1" t="e">
        <f>INDEX($A$3:$A$13,ROUNDUP(ROWS($E$1:E140)/$D$1,0))</f>
        <v>#REF!</v>
      </c>
    </row>
    <row r="143" spans="4:4" x14ac:dyDescent="0.25">
      <c r="D143" s="1" t="e">
        <f>INDEX($A$3:$A$13,ROUNDUP(ROWS($E$1:E141)/$D$1,0))</f>
        <v>#REF!</v>
      </c>
    </row>
    <row r="144" spans="4:4" x14ac:dyDescent="0.25">
      <c r="D144" s="1" t="e">
        <f>INDEX($A$3:$A$13,ROUNDUP(ROWS($E$1:E142)/$D$1,0))</f>
        <v>#REF!</v>
      </c>
    </row>
    <row r="145" spans="4:4" x14ac:dyDescent="0.25">
      <c r="D145" s="1" t="e">
        <f>INDEX($A$3:$A$13,ROUNDUP(ROWS($E$1:E143)/$D$1,0))</f>
        <v>#REF!</v>
      </c>
    </row>
    <row r="146" spans="4:4" x14ac:dyDescent="0.25">
      <c r="D146" s="1" t="e">
        <f>INDEX($A$3:$A$13,ROUNDUP(ROWS($E$1:E144)/$D$1,0))</f>
        <v>#REF!</v>
      </c>
    </row>
    <row r="147" spans="4:4" x14ac:dyDescent="0.25">
      <c r="D147" s="1" t="e">
        <f>INDEX($A$3:$A$13,ROUNDUP(ROWS($E$1:E145)/$D$1,0))</f>
        <v>#REF!</v>
      </c>
    </row>
    <row r="148" spans="4:4" x14ac:dyDescent="0.25">
      <c r="D148" s="1" t="e">
        <f>INDEX($A$3:$A$13,ROUNDUP(ROWS($E$1:E146)/$D$1,0))</f>
        <v>#REF!</v>
      </c>
    </row>
    <row r="149" spans="4:4" x14ac:dyDescent="0.25">
      <c r="D149" s="1" t="e">
        <f>INDEX($A$3:$A$13,ROUNDUP(ROWS($E$1:E147)/$D$1,0))</f>
        <v>#REF!</v>
      </c>
    </row>
    <row r="150" spans="4:4" x14ac:dyDescent="0.25">
      <c r="D150" s="1" t="e">
        <f>INDEX($A$3:$A$13,ROUNDUP(ROWS($E$1:E148)/$D$1,0))</f>
        <v>#REF!</v>
      </c>
    </row>
    <row r="151" spans="4:4" x14ac:dyDescent="0.25">
      <c r="D151" s="1" t="e">
        <f>INDEX($A$3:$A$13,ROUNDUP(ROWS($E$1:E149)/$D$1,0))</f>
        <v>#REF!</v>
      </c>
    </row>
    <row r="152" spans="4:4" x14ac:dyDescent="0.25">
      <c r="D152" s="1" t="e">
        <f>INDEX($A$3:$A$13,ROUNDUP(ROWS($E$1:E150)/$D$1,0))</f>
        <v>#REF!</v>
      </c>
    </row>
    <row r="153" spans="4:4" x14ac:dyDescent="0.25">
      <c r="D153" s="1" t="e">
        <f>INDEX($A$3:$A$13,ROUNDUP(ROWS($E$1:E151)/$D$1,0))</f>
        <v>#REF!</v>
      </c>
    </row>
    <row r="154" spans="4:4" x14ac:dyDescent="0.25">
      <c r="D154" s="1" t="e">
        <f>INDEX($A$3:$A$13,ROUNDUP(ROWS($E$1:E152)/$D$1,0))</f>
        <v>#REF!</v>
      </c>
    </row>
    <row r="155" spans="4:4" x14ac:dyDescent="0.25">
      <c r="D155" s="1" t="e">
        <f>INDEX($A$3:$A$13,ROUNDUP(ROWS($E$1:E153)/$D$1,0))</f>
        <v>#REF!</v>
      </c>
    </row>
    <row r="156" spans="4:4" x14ac:dyDescent="0.25">
      <c r="D156" s="1" t="e">
        <f>INDEX($A$3:$A$13,ROUNDUP(ROWS($E$1:E154)/$D$1,0))</f>
        <v>#REF!</v>
      </c>
    </row>
    <row r="157" spans="4:4" x14ac:dyDescent="0.25">
      <c r="D157" s="1" t="e">
        <f>INDEX($A$3:$A$13,ROUNDUP(ROWS($E$1:E155)/$D$1,0))</f>
        <v>#REF!</v>
      </c>
    </row>
    <row r="158" spans="4:4" x14ac:dyDescent="0.25">
      <c r="D158" s="1" t="e">
        <f>INDEX($A$3:$A$13,ROUNDUP(ROWS($E$1:E156)/$D$1,0))</f>
        <v>#REF!</v>
      </c>
    </row>
    <row r="159" spans="4:4" x14ac:dyDescent="0.25">
      <c r="D159" s="1" t="e">
        <f>INDEX($A$3:$A$13,ROUNDUP(ROWS($E$1:E157)/$D$1,0))</f>
        <v>#REF!</v>
      </c>
    </row>
    <row r="160" spans="4:4" x14ac:dyDescent="0.25">
      <c r="D160" s="1" t="e">
        <f>INDEX($A$3:$A$13,ROUNDUP(ROWS($E$1:E158)/$D$1,0))</f>
        <v>#REF!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ex-220</vt:lpstr>
      <vt:lpstr>ex-220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2013-04-19T10:39:10Z</dcterms:created>
  <dcterms:modified xsi:type="dcterms:W3CDTF">2014-12-20T18:06:41Z</dcterms:modified>
</cp:coreProperties>
</file>