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20490" windowHeight="7095"/>
  </bookViews>
  <sheets>
    <sheet name="pmsocho" sheetId="6" r:id="rId1"/>
    <sheet name="ex-256" sheetId="3" r:id="rId2"/>
    <sheet name="ex-256 zrobione" sheetId="2" r:id="rId3"/>
  </sheets>
  <externalReferences>
    <externalReference r:id="rId4"/>
  </externalReferences>
  <definedNames>
    <definedName name="etykiety">OFFSET([1]Arkusz1!$K$3,0,0,[1]Arkusz1!$I$1,1)</definedName>
    <definedName name="seria">OFFSET([1]Arkusz1!$L$3,0,0,[1]Arkusz1!$I$1,1)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2" l="1" a="1"/>
  <c r="D4" i="2"/>
  <c r="D5" i="2" a="1"/>
  <c r="D5" i="2"/>
  <c r="D6" i="2" a="1"/>
  <c r="D6" i="2"/>
  <c r="D7" i="2" a="1"/>
  <c r="D7" i="2"/>
  <c r="D8" i="2" a="1"/>
  <c r="D8" i="2"/>
  <c r="D9" i="2" a="1"/>
  <c r="D9" i="2"/>
  <c r="D10" i="2" a="1"/>
  <c r="D10" i="2" s="1"/>
  <c r="D11" i="2" a="1"/>
  <c r="D11" i="2" s="1"/>
  <c r="D12" i="2" a="1"/>
  <c r="D12" i="2" s="1"/>
  <c r="D13" i="2" a="1"/>
  <c r="D13" i="2" s="1"/>
  <c r="D14" i="2" a="1"/>
  <c r="D14" i="2" s="1"/>
  <c r="D3" i="2" a="1"/>
  <c r="D3" i="2" s="1"/>
</calcChain>
</file>

<file path=xl/sharedStrings.xml><?xml version="1.0" encoding="utf-8"?>
<sst xmlns="http://schemas.openxmlformats.org/spreadsheetml/2006/main" count="4" uniqueCount="2">
  <si>
    <t>Wylosowane</t>
  </si>
  <si>
    <t>Niewylosowane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</si>
</sst>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6" fillId="0" borderId="0" applyNumberFormat="0" applyFill="0" applyBorder="0" applyAlignment="0" applyProtection="0"/>
    <xf numFmtId="0" fontId="3" fillId="0" borderId="0"/>
    <xf numFmtId="0" fontId="2" fillId="0" borderId="0"/>
    <xf numFmtId="0" fontId="1" fillId="0" borderId="0"/>
  </cellStyleXfs>
  <cellXfs count="5">
    <xf numFmtId="0" fontId="0" fillId="0" borderId="0" xfId="0"/>
    <xf numFmtId="0" fontId="4" fillId="2" borderId="0" xfId="1" applyFont="1"/>
    <xf numFmtId="0" fontId="7" fillId="0" borderId="0" xfId="2" applyFont="1"/>
    <xf numFmtId="0" fontId="8" fillId="0" borderId="0" xfId="2" applyFont="1" applyAlignment="1"/>
    <xf numFmtId="0" fontId="1" fillId="0" borderId="0" xfId="5"/>
  </cellXfs>
  <cellStyles count="6">
    <cellStyle name="Akcent 6" xfId="1" builtinId="49"/>
    <cellStyle name="Hiperłącze" xfId="2" builtinId="8"/>
    <cellStyle name="Normalny" xfId="0" builtinId="0"/>
    <cellStyle name="Normalny 2" xfId="3"/>
    <cellStyle name="Normalny 3" xfId="4"/>
    <cellStyle name="Normalny 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732c1a5596b31281/pulpit/ms-excel/pm-youtube/excel-ts/lista-sprzedaz-ag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rzedaż"/>
      <sheetName val="Arkusz2"/>
      <sheetName val="Arkusz1"/>
      <sheetName val="Cennik"/>
    </sheetNames>
    <sheetDataSet>
      <sheetData sheetId="0"/>
      <sheetData sheetId="1"/>
      <sheetData sheetId="2">
        <row r="1">
          <cell r="I1">
            <v>3</v>
          </cell>
        </row>
        <row r="3">
          <cell r="K3" t="str">
            <v>BOSCH</v>
          </cell>
          <cell r="L3">
            <v>8497635.9999999851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" max="9" width="9.140625" style="4"/>
    <col min="10" max="10" width="10.140625" style="4" customWidth="1"/>
    <col min="11" max="11" width="10.28515625" style="4" customWidth="1"/>
    <col min="12" max="16384" width="9.140625" style="4"/>
  </cols>
  <sheetData>
    <row r="2" spans="6:11" ht="20.25" x14ac:dyDescent="0.3">
      <c r="F2" s="2"/>
      <c r="I2" s="3"/>
      <c r="J2" s="3"/>
      <c r="K2" s="3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2:D14"/>
  <sheetViews>
    <sheetView zoomScale="160" zoomScaleNormal="160" workbookViewId="0"/>
  </sheetViews>
  <sheetFormatPr defaultRowHeight="12.75" x14ac:dyDescent="0.2"/>
  <cols>
    <col min="2" max="2" width="14.5703125" customWidth="1"/>
    <col min="4" max="4" width="15.5703125" customWidth="1"/>
  </cols>
  <sheetData>
    <row r="2" spans="2:4" ht="15" x14ac:dyDescent="0.25">
      <c r="B2" s="1" t="s">
        <v>0</v>
      </c>
      <c r="D2" s="1" t="s">
        <v>1</v>
      </c>
    </row>
    <row r="3" spans="2:4" x14ac:dyDescent="0.2">
      <c r="B3">
        <v>1</v>
      </c>
    </row>
    <row r="4" spans="2:4" x14ac:dyDescent="0.2">
      <c r="B4">
        <v>2</v>
      </c>
    </row>
    <row r="5" spans="2:4" x14ac:dyDescent="0.2">
      <c r="B5">
        <v>8</v>
      </c>
    </row>
    <row r="6" spans="2:4" x14ac:dyDescent="0.2">
      <c r="B6">
        <v>9</v>
      </c>
    </row>
    <row r="7" spans="2:4" x14ac:dyDescent="0.2">
      <c r="B7">
        <v>12</v>
      </c>
    </row>
    <row r="8" spans="2:4" x14ac:dyDescent="0.2">
      <c r="B8">
        <v>14</v>
      </c>
    </row>
    <row r="9" spans="2:4" x14ac:dyDescent="0.2">
      <c r="B9">
        <v>16</v>
      </c>
    </row>
    <row r="10" spans="2:4" x14ac:dyDescent="0.2">
      <c r="B10">
        <v>17</v>
      </c>
    </row>
    <row r="11" spans="2:4" x14ac:dyDescent="0.2">
      <c r="B11">
        <v>19</v>
      </c>
    </row>
    <row r="12" spans="2:4" x14ac:dyDescent="0.2">
      <c r="B12">
        <v>21</v>
      </c>
    </row>
    <row r="13" spans="2:4" x14ac:dyDescent="0.2">
      <c r="B13">
        <v>22</v>
      </c>
    </row>
    <row r="14" spans="2:4" x14ac:dyDescent="0.2">
      <c r="B14">
        <v>23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B2:D14"/>
  <sheetViews>
    <sheetView zoomScale="160" zoomScaleNormal="160" workbookViewId="0">
      <selection activeCell="B13" sqref="B13"/>
    </sheetView>
  </sheetViews>
  <sheetFormatPr defaultRowHeight="12.75" x14ac:dyDescent="0.2"/>
  <cols>
    <col min="2" max="2" width="14.5703125" customWidth="1"/>
    <col min="4" max="4" width="15.5703125" customWidth="1"/>
  </cols>
  <sheetData>
    <row r="2" spans="2:4" ht="15" x14ac:dyDescent="0.25">
      <c r="B2" s="1" t="s">
        <v>0</v>
      </c>
      <c r="D2" s="1" t="s">
        <v>1</v>
      </c>
    </row>
    <row r="3" spans="2:4" x14ac:dyDescent="0.2">
      <c r="B3">
        <v>1</v>
      </c>
      <c r="D3">
        <f t="array" ref="D3">LARGE(IF(ISERROR(MATCH(ROW($A$1:$A$24),$B$3:$B$14,0)),ROW($A$1:$A$24),0),ROW(D1))</f>
        <v>23</v>
      </c>
    </row>
    <row r="4" spans="2:4" x14ac:dyDescent="0.2">
      <c r="B4">
        <v>3</v>
      </c>
      <c r="D4">
        <f t="array" ref="D4">LARGE(IF(ISERROR(MATCH(ROW($A$1:$A$24),$B$3:$B$14,0)),ROW($A$1:$A$24),0),ROW(D2))</f>
        <v>21</v>
      </c>
    </row>
    <row r="5" spans="2:4" x14ac:dyDescent="0.2">
      <c r="B5">
        <v>7</v>
      </c>
      <c r="D5">
        <f t="array" ref="D5">LARGE(IF(ISERROR(MATCH(ROW($A$1:$A$24),$B$3:$B$14,0)),ROW($A$1:$A$24),0),ROW(D3))</f>
        <v>19</v>
      </c>
    </row>
    <row r="6" spans="2:4" x14ac:dyDescent="0.2">
      <c r="B6">
        <v>8</v>
      </c>
      <c r="D6">
        <f t="array" ref="D6">LARGE(IF(ISERROR(MATCH(ROW($A$1:$A$24),$B$3:$B$14,0)),ROW($A$1:$A$24),0),ROW(D4))</f>
        <v>16</v>
      </c>
    </row>
    <row r="7" spans="2:4" x14ac:dyDescent="0.2">
      <c r="B7">
        <v>6</v>
      </c>
      <c r="D7">
        <f t="array" ref="D7">LARGE(IF(ISERROR(MATCH(ROW($A$1:$A$24),$B$3:$B$14,0)),ROW($A$1:$A$24),0),ROW(D5))</f>
        <v>15</v>
      </c>
    </row>
    <row r="8" spans="2:4" x14ac:dyDescent="0.2">
      <c r="B8">
        <v>11</v>
      </c>
      <c r="D8">
        <f t="array" ref="D8">LARGE(IF(ISERROR(MATCH(ROW($A$1:$A$24),$B$3:$B$14,0)),ROW($A$1:$A$24),0),ROW(D6))</f>
        <v>14</v>
      </c>
    </row>
    <row r="9" spans="2:4" x14ac:dyDescent="0.2">
      <c r="B9">
        <v>13</v>
      </c>
      <c r="D9">
        <f t="array" ref="D9">LARGE(IF(ISERROR(MATCH(ROW($A$1:$A$24),$B$3:$B$14,0)),ROW($A$1:$A$24),0),ROW(D7))</f>
        <v>12</v>
      </c>
    </row>
    <row r="10" spans="2:4" x14ac:dyDescent="0.2">
      <c r="B10">
        <v>17</v>
      </c>
      <c r="D10">
        <f t="array" ref="D10">LARGE(IF(ISERROR(MATCH(ROW($A$1:$A$24),$B$3:$B$14,0)),ROW($A$1:$A$24),0),ROW(D8))</f>
        <v>10</v>
      </c>
    </row>
    <row r="11" spans="2:4" x14ac:dyDescent="0.2">
      <c r="B11">
        <v>18</v>
      </c>
      <c r="D11">
        <f t="array" ref="D11">LARGE(IF(ISERROR(MATCH(ROW($A$1:$A$24),$B$3:$B$14,0)),ROW($A$1:$A$24),0),ROW(D9))</f>
        <v>9</v>
      </c>
    </row>
    <row r="12" spans="2:4" x14ac:dyDescent="0.2">
      <c r="B12">
        <v>20</v>
      </c>
      <c r="D12">
        <f t="array" ref="D12">LARGE(IF(ISERROR(MATCH(ROW($A$1:$A$24),$B$3:$B$14,0)),ROW($A$1:$A$24),0),ROW(D10))</f>
        <v>5</v>
      </c>
    </row>
    <row r="13" spans="2:4" x14ac:dyDescent="0.2">
      <c r="B13">
        <v>22</v>
      </c>
      <c r="D13">
        <f t="array" ref="D13">LARGE(IF(ISERROR(MATCH(ROW($A$1:$A$24),$B$3:$B$14,0)),ROW($A$1:$A$24),0),ROW(D11))</f>
        <v>4</v>
      </c>
    </row>
    <row r="14" spans="2:4" x14ac:dyDescent="0.2">
      <c r="B14">
        <v>24</v>
      </c>
      <c r="D14">
        <f t="array" ref="D14">LARGE(IF(ISERROR(MATCH(ROW($A$1:$A$24),$B$3:$B$14,0)),ROW($A$1:$A$24),0),ROW(D12))</f>
        <v>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ex-256</vt:lpstr>
      <vt:lpstr>ex-256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2013-10-15T15:18:26Z</dcterms:created>
  <dcterms:modified xsi:type="dcterms:W3CDTF">2014-12-20T18:07:04Z</dcterms:modified>
</cp:coreProperties>
</file>