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8" r:id="rId1"/>
    <sheet name="ex-292" sheetId="4" r:id="rId2"/>
    <sheet name="ex-292 zrobione" sheetId="5" r:id="rId3"/>
  </sheets>
  <calcPr calcId="152511"/>
</workbook>
</file>

<file path=xl/calcChain.xml><?xml version="1.0" encoding="utf-8"?>
<calcChain xmlns="http://schemas.openxmlformats.org/spreadsheetml/2006/main">
  <c r="G38" i="5" l="1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C25" i="5"/>
  <c r="G24" i="5"/>
  <c r="C24" i="5"/>
  <c r="G23" i="5"/>
  <c r="C23" i="5"/>
  <c r="G22" i="5"/>
  <c r="C22" i="5"/>
  <c r="G21" i="5"/>
  <c r="C21" i="5"/>
  <c r="G20" i="5"/>
  <c r="C20" i="5"/>
  <c r="G19" i="5"/>
  <c r="C19" i="5"/>
  <c r="G18" i="5"/>
  <c r="C18" i="5"/>
  <c r="G17" i="5"/>
  <c r="C17" i="5"/>
  <c r="G16" i="5"/>
  <c r="C16" i="5"/>
  <c r="G15" i="5"/>
  <c r="C15" i="5"/>
  <c r="G14" i="5"/>
  <c r="C14" i="5"/>
  <c r="G13" i="5"/>
  <c r="C13" i="5"/>
  <c r="G12" i="5"/>
  <c r="C12" i="5"/>
  <c r="G11" i="5"/>
  <c r="C11" i="5"/>
  <c r="G10" i="5"/>
  <c r="C10" i="5"/>
  <c r="G9" i="5"/>
  <c r="C9" i="5"/>
  <c r="G8" i="5"/>
  <c r="C8" i="5"/>
  <c r="G7" i="5"/>
  <c r="C7" i="5"/>
  <c r="G6" i="5"/>
  <c r="C6" i="5"/>
  <c r="G5" i="5"/>
  <c r="C5" i="5"/>
  <c r="G4" i="5"/>
  <c r="C4" i="5"/>
  <c r="G3" i="5"/>
  <c r="C3" i="5"/>
</calcChain>
</file>

<file path=xl/sharedStrings.xml><?xml version="1.0" encoding="utf-8"?>
<sst xmlns="http://schemas.openxmlformats.org/spreadsheetml/2006/main" count="8" uniqueCount="4">
  <si>
    <t>A</t>
  </si>
  <si>
    <t>B</t>
  </si>
  <si>
    <t>Odpowiednik z B</t>
  </si>
  <si>
    <t>Odpowiednik z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</si>
</sst>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1" fillId="2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511969</xdr:colOff>
      <xdr:row>11</xdr:row>
      <xdr:rowOff>178595</xdr:rowOff>
    </xdr:from>
    <xdr:to>
      <xdr:col>17</xdr:col>
      <xdr:colOff>577454</xdr:colOff>
      <xdr:row>15</xdr:row>
      <xdr:rowOff>83345</xdr:rowOff>
    </xdr:to>
    <xdr:sp macro="" textlink="">
      <xdr:nvSpPr>
        <xdr:cNvPr id="2" name="Prostokąt zaokrąglony 1"/>
        <xdr:cNvSpPr/>
      </xdr:nvSpPr>
      <xdr:spPr>
        <a:xfrm>
          <a:off x="8393907" y="2274095"/>
          <a:ext cx="4316016" cy="666750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excel-023 - Oznaczenie wartości których nie ma na wzorcowej liście</a:t>
          </a:r>
        </a:p>
        <a:p>
          <a:pPr algn="ctr"/>
          <a:r>
            <a:rPr lang="pl-PL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excel-245 - Oznaczenie kolorem wartości które występują w obu listach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G38"/>
  <sheetViews>
    <sheetView zoomScale="160" zoomScaleNormal="160" workbookViewId="0"/>
  </sheetViews>
  <sheetFormatPr defaultRowHeight="15" x14ac:dyDescent="0.25"/>
  <cols>
    <col min="1" max="1" width="2.28515625" customWidth="1"/>
    <col min="2" max="2" width="17.85546875" customWidth="1"/>
    <col min="3" max="3" width="16.42578125" customWidth="1"/>
    <col min="6" max="6" width="13.140625" customWidth="1"/>
    <col min="7" max="7" width="16.140625" customWidth="1"/>
  </cols>
  <sheetData>
    <row r="2" spans="2:7" x14ac:dyDescent="0.25">
      <c r="B2" s="2" t="s">
        <v>0</v>
      </c>
      <c r="C2" s="1" t="s">
        <v>2</v>
      </c>
      <c r="F2" s="2" t="s">
        <v>1</v>
      </c>
      <c r="G2" s="1" t="s">
        <v>3</v>
      </c>
    </row>
    <row r="3" spans="2:7" x14ac:dyDescent="0.25">
      <c r="B3" s="3">
        <v>210991163</v>
      </c>
      <c r="C3" s="4"/>
      <c r="F3" s="3">
        <v>210991163</v>
      </c>
      <c r="G3" s="4"/>
    </row>
    <row r="4" spans="2:7" x14ac:dyDescent="0.25">
      <c r="B4" s="3">
        <v>211037046</v>
      </c>
      <c r="C4" s="4"/>
      <c r="F4" s="3">
        <v>211037046</v>
      </c>
      <c r="G4" s="4"/>
    </row>
    <row r="5" spans="2:7" x14ac:dyDescent="0.25">
      <c r="B5" s="3">
        <v>211037072</v>
      </c>
      <c r="C5" s="4"/>
      <c r="F5" s="3">
        <v>211037072</v>
      </c>
      <c r="G5" s="4"/>
    </row>
    <row r="6" spans="2:7" x14ac:dyDescent="0.25">
      <c r="B6" s="3">
        <v>211048633</v>
      </c>
      <c r="C6" s="4"/>
      <c r="F6" s="3">
        <v>211048633</v>
      </c>
      <c r="G6" s="4"/>
    </row>
    <row r="7" spans="2:7" x14ac:dyDescent="0.25">
      <c r="B7" s="3">
        <v>211072761</v>
      </c>
      <c r="C7" s="4"/>
      <c r="F7" s="3">
        <v>211072761</v>
      </c>
      <c r="G7" s="4"/>
    </row>
    <row r="8" spans="2:7" x14ac:dyDescent="0.25">
      <c r="B8" s="3">
        <v>211076924</v>
      </c>
      <c r="C8" s="4"/>
      <c r="F8" s="3">
        <v>211076924</v>
      </c>
      <c r="G8" s="4"/>
    </row>
    <row r="9" spans="2:7" x14ac:dyDescent="0.25">
      <c r="B9" s="3">
        <v>211122376</v>
      </c>
      <c r="C9" s="4"/>
      <c r="F9" s="3">
        <v>211122376</v>
      </c>
      <c r="G9" s="4"/>
    </row>
    <row r="10" spans="2:7" x14ac:dyDescent="0.25">
      <c r="B10" s="3">
        <v>211137172</v>
      </c>
      <c r="C10" s="4"/>
      <c r="F10" s="3">
        <v>211137172</v>
      </c>
      <c r="G10" s="4"/>
    </row>
    <row r="11" spans="2:7" x14ac:dyDescent="0.25">
      <c r="B11" s="3">
        <v>211141722</v>
      </c>
      <c r="C11" s="4"/>
      <c r="F11" s="3">
        <v>211141722</v>
      </c>
      <c r="G11" s="4"/>
    </row>
    <row r="12" spans="2:7" x14ac:dyDescent="0.25">
      <c r="B12" s="3">
        <v>211166476</v>
      </c>
      <c r="C12" s="4"/>
      <c r="F12" s="3">
        <v>211166476</v>
      </c>
      <c r="G12" s="4"/>
    </row>
    <row r="13" spans="2:7" x14ac:dyDescent="0.25">
      <c r="B13" s="3">
        <v>211189322</v>
      </c>
      <c r="C13" s="4"/>
      <c r="F13" s="3">
        <v>211189322</v>
      </c>
      <c r="G13" s="4"/>
    </row>
    <row r="14" spans="2:7" x14ac:dyDescent="0.25">
      <c r="B14" s="3">
        <v>211227306</v>
      </c>
      <c r="C14" s="4"/>
      <c r="F14" s="3">
        <v>955892416</v>
      </c>
      <c r="G14" s="4"/>
    </row>
    <row r="15" spans="2:7" x14ac:dyDescent="0.25">
      <c r="B15" s="3">
        <v>210262533</v>
      </c>
      <c r="C15" s="4"/>
      <c r="F15" s="3">
        <v>955892405</v>
      </c>
      <c r="G15" s="4"/>
    </row>
    <row r="16" spans="2:7" x14ac:dyDescent="0.25">
      <c r="B16" s="3">
        <v>211194756</v>
      </c>
      <c r="C16" s="4"/>
      <c r="F16" s="3">
        <v>955892394</v>
      </c>
      <c r="G16" s="4"/>
    </row>
    <row r="17" spans="2:7" x14ac:dyDescent="0.25">
      <c r="B17" s="3">
        <v>211191326</v>
      </c>
      <c r="C17" s="4"/>
      <c r="F17" s="3">
        <v>955892383</v>
      </c>
      <c r="G17" s="4"/>
    </row>
    <row r="18" spans="2:7" x14ac:dyDescent="0.25">
      <c r="B18" s="3">
        <v>211191422</v>
      </c>
      <c r="C18" s="4"/>
      <c r="F18" s="3">
        <v>955892372</v>
      </c>
      <c r="G18" s="4"/>
    </row>
    <row r="19" spans="2:7" x14ac:dyDescent="0.25">
      <c r="B19" s="3">
        <v>211222550</v>
      </c>
      <c r="C19" s="4"/>
      <c r="F19" s="3">
        <v>955892361</v>
      </c>
      <c r="G19" s="4"/>
    </row>
    <row r="20" spans="2:7" x14ac:dyDescent="0.25">
      <c r="B20" s="3">
        <v>211227822</v>
      </c>
      <c r="C20" s="4"/>
      <c r="F20" s="3">
        <v>955892350</v>
      </c>
      <c r="G20" s="4"/>
    </row>
    <row r="21" spans="2:7" x14ac:dyDescent="0.25">
      <c r="B21" s="3">
        <v>211228216</v>
      </c>
      <c r="C21" s="4"/>
      <c r="F21" s="3">
        <v>955892346</v>
      </c>
      <c r="G21" s="4"/>
    </row>
    <row r="22" spans="2:7" x14ac:dyDescent="0.25">
      <c r="B22" s="3">
        <v>211238160</v>
      </c>
      <c r="C22" s="4"/>
      <c r="F22" s="3">
        <v>955892335</v>
      </c>
      <c r="G22" s="4"/>
    </row>
    <row r="23" spans="2:7" x14ac:dyDescent="0.25">
      <c r="B23" s="3">
        <v>210564130</v>
      </c>
      <c r="C23" s="4"/>
      <c r="F23" s="3">
        <v>955892313</v>
      </c>
      <c r="G23" s="4"/>
    </row>
    <row r="24" spans="2:7" x14ac:dyDescent="0.25">
      <c r="B24" s="3">
        <v>211071405</v>
      </c>
      <c r="C24" s="4"/>
      <c r="F24" s="3">
        <v>955892302</v>
      </c>
      <c r="G24" s="4"/>
    </row>
    <row r="25" spans="2:7" x14ac:dyDescent="0.25">
      <c r="B25" s="3">
        <v>211167471</v>
      </c>
      <c r="C25" s="4"/>
      <c r="F25" s="3">
        <v>955892324</v>
      </c>
      <c r="G25" s="4"/>
    </row>
    <row r="26" spans="2:7" x14ac:dyDescent="0.25">
      <c r="F26" s="3">
        <v>955892291</v>
      </c>
      <c r="G26" s="4"/>
    </row>
    <row r="27" spans="2:7" x14ac:dyDescent="0.25">
      <c r="F27" s="3">
        <v>955892280</v>
      </c>
      <c r="G27" s="4"/>
    </row>
    <row r="28" spans="2:7" x14ac:dyDescent="0.25">
      <c r="F28" s="3">
        <v>955892276</v>
      </c>
      <c r="G28" s="4"/>
    </row>
    <row r="29" spans="2:7" x14ac:dyDescent="0.25">
      <c r="F29" s="3">
        <v>955892265</v>
      </c>
      <c r="G29" s="4"/>
    </row>
    <row r="30" spans="2:7" x14ac:dyDescent="0.25">
      <c r="F30" s="3">
        <v>955892254</v>
      </c>
      <c r="G30" s="4"/>
    </row>
    <row r="31" spans="2:7" x14ac:dyDescent="0.25">
      <c r="F31" s="3">
        <v>955892243</v>
      </c>
      <c r="G31" s="4"/>
    </row>
    <row r="32" spans="2:7" x14ac:dyDescent="0.25">
      <c r="F32" s="3">
        <v>955892210</v>
      </c>
      <c r="G32" s="4"/>
    </row>
    <row r="33" spans="6:7" x14ac:dyDescent="0.25">
      <c r="F33" s="3">
        <v>955892206</v>
      </c>
      <c r="G33" s="4"/>
    </row>
    <row r="34" spans="6:7" x14ac:dyDescent="0.25">
      <c r="F34" s="3">
        <v>955892195</v>
      </c>
      <c r="G34" s="4"/>
    </row>
    <row r="35" spans="6:7" x14ac:dyDescent="0.25">
      <c r="F35" s="3">
        <v>955892184</v>
      </c>
      <c r="G35" s="4"/>
    </row>
    <row r="36" spans="6:7" x14ac:dyDescent="0.25">
      <c r="F36" s="3">
        <v>955892173</v>
      </c>
      <c r="G36" s="4"/>
    </row>
    <row r="37" spans="6:7" x14ac:dyDescent="0.25">
      <c r="F37" s="3">
        <v>955892232</v>
      </c>
      <c r="G37" s="4"/>
    </row>
    <row r="38" spans="6:7" x14ac:dyDescent="0.25">
      <c r="F38" s="3">
        <v>955892221</v>
      </c>
      <c r="G38" s="4"/>
    </row>
  </sheetData>
  <sortState ref="F3:G38">
    <sortCondition ref="G3:G3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G38"/>
  <sheetViews>
    <sheetView zoomScale="160" zoomScaleNormal="160" workbookViewId="0">
      <selection activeCell="C8" sqref="C8"/>
    </sheetView>
  </sheetViews>
  <sheetFormatPr defaultRowHeight="15" x14ac:dyDescent="0.25"/>
  <cols>
    <col min="2" max="2" width="17.85546875" customWidth="1"/>
    <col min="3" max="3" width="16.42578125" customWidth="1"/>
    <col min="6" max="6" width="13.140625" customWidth="1"/>
    <col min="7" max="7" width="16.140625" customWidth="1"/>
  </cols>
  <sheetData>
    <row r="2" spans="2:7" x14ac:dyDescent="0.25">
      <c r="B2" s="2" t="s">
        <v>0</v>
      </c>
      <c r="C2" s="1" t="s">
        <v>2</v>
      </c>
      <c r="F2" s="2" t="s">
        <v>1</v>
      </c>
      <c r="G2" s="1" t="s">
        <v>3</v>
      </c>
    </row>
    <row r="3" spans="2:7" x14ac:dyDescent="0.25">
      <c r="B3" s="3">
        <v>210991163</v>
      </c>
      <c r="C3" s="4">
        <f>IFERROR(VLOOKUP(B3,$F$3:$F$38,1,0),"brak")</f>
        <v>210991163</v>
      </c>
      <c r="F3" s="3">
        <v>955892416</v>
      </c>
      <c r="G3" s="4" t="str">
        <f>IFERROR(VLOOKUP(F3,$B$3:$B$25,1,0),"brak")</f>
        <v>brak</v>
      </c>
    </row>
    <row r="4" spans="2:7" x14ac:dyDescent="0.25">
      <c r="B4" s="3">
        <v>211037046</v>
      </c>
      <c r="C4" s="4">
        <f t="shared" ref="C4:C25" si="0">IFERROR(VLOOKUP(B4,$F$3:$F$38,1,0),"brak")</f>
        <v>211037046</v>
      </c>
      <c r="F4" s="3">
        <v>955892405</v>
      </c>
      <c r="G4" s="4" t="str">
        <f t="shared" ref="G4:G38" si="1">IFERROR(VLOOKUP(F4,$B$3:$B$25,1,0),"brak")</f>
        <v>brak</v>
      </c>
    </row>
    <row r="5" spans="2:7" x14ac:dyDescent="0.25">
      <c r="B5" s="3">
        <v>211048633</v>
      </c>
      <c r="C5" s="4">
        <f t="shared" si="0"/>
        <v>211048633</v>
      </c>
      <c r="F5" s="3">
        <v>955892394</v>
      </c>
      <c r="G5" s="4" t="str">
        <f t="shared" si="1"/>
        <v>brak</v>
      </c>
    </row>
    <row r="6" spans="2:7" x14ac:dyDescent="0.25">
      <c r="B6" s="3">
        <v>211227306</v>
      </c>
      <c r="C6" s="4" t="str">
        <f t="shared" si="0"/>
        <v>brak</v>
      </c>
      <c r="F6" s="3">
        <v>211037072</v>
      </c>
      <c r="G6" s="4">
        <f t="shared" si="1"/>
        <v>211037072</v>
      </c>
    </row>
    <row r="7" spans="2:7" x14ac:dyDescent="0.25">
      <c r="B7" s="3">
        <v>211072761</v>
      </c>
      <c r="C7" s="4">
        <f t="shared" si="0"/>
        <v>211072761</v>
      </c>
      <c r="F7" s="3">
        <v>955892383</v>
      </c>
      <c r="G7" s="4" t="str">
        <f t="shared" si="1"/>
        <v>brak</v>
      </c>
    </row>
    <row r="8" spans="2:7" x14ac:dyDescent="0.25">
      <c r="B8" s="3">
        <v>211137172</v>
      </c>
      <c r="C8" s="4">
        <f t="shared" si="0"/>
        <v>211137172</v>
      </c>
      <c r="F8" s="3">
        <v>955892372</v>
      </c>
      <c r="G8" s="4" t="str">
        <f t="shared" si="1"/>
        <v>brak</v>
      </c>
    </row>
    <row r="9" spans="2:7" x14ac:dyDescent="0.25">
      <c r="B9" s="3">
        <v>210262533</v>
      </c>
      <c r="C9" s="4" t="str">
        <f t="shared" si="0"/>
        <v>brak</v>
      </c>
      <c r="F9" s="3">
        <v>955892361</v>
      </c>
      <c r="G9" s="4" t="str">
        <f t="shared" si="1"/>
        <v>brak</v>
      </c>
    </row>
    <row r="10" spans="2:7" x14ac:dyDescent="0.25">
      <c r="B10" s="3">
        <v>211166476</v>
      </c>
      <c r="C10" s="4">
        <f t="shared" si="0"/>
        <v>211166476</v>
      </c>
      <c r="F10" s="3">
        <v>955892350</v>
      </c>
      <c r="G10" s="4" t="str">
        <f t="shared" si="1"/>
        <v>brak</v>
      </c>
    </row>
    <row r="11" spans="2:7" x14ac:dyDescent="0.25">
      <c r="B11" s="3">
        <v>211037072</v>
      </c>
      <c r="C11" s="4">
        <f t="shared" si="0"/>
        <v>211037072</v>
      </c>
      <c r="F11" s="3">
        <v>955892346</v>
      </c>
      <c r="G11" s="4" t="str">
        <f t="shared" si="1"/>
        <v>brak</v>
      </c>
    </row>
    <row r="12" spans="2:7" x14ac:dyDescent="0.25">
      <c r="B12" s="3">
        <v>211194756</v>
      </c>
      <c r="C12" s="4" t="str">
        <f t="shared" si="0"/>
        <v>brak</v>
      </c>
      <c r="F12" s="3">
        <v>955892335</v>
      </c>
      <c r="G12" s="4" t="str">
        <f t="shared" si="1"/>
        <v>brak</v>
      </c>
    </row>
    <row r="13" spans="2:7" x14ac:dyDescent="0.25">
      <c r="B13" s="3">
        <v>211076924</v>
      </c>
      <c r="C13" s="4">
        <f t="shared" si="0"/>
        <v>211076924</v>
      </c>
      <c r="F13" s="3">
        <v>211166476</v>
      </c>
      <c r="G13" s="4">
        <f t="shared" si="1"/>
        <v>211166476</v>
      </c>
    </row>
    <row r="14" spans="2:7" x14ac:dyDescent="0.25">
      <c r="B14" s="3">
        <v>211122376</v>
      </c>
      <c r="C14" s="4">
        <f t="shared" si="0"/>
        <v>211122376</v>
      </c>
      <c r="F14" s="3">
        <v>955892313</v>
      </c>
      <c r="G14" s="4" t="str">
        <f t="shared" si="1"/>
        <v>brak</v>
      </c>
    </row>
    <row r="15" spans="2:7" x14ac:dyDescent="0.25">
      <c r="B15" s="3">
        <v>211141722</v>
      </c>
      <c r="C15" s="4">
        <f t="shared" si="0"/>
        <v>211141722</v>
      </c>
      <c r="F15" s="3">
        <v>955892302</v>
      </c>
      <c r="G15" s="4" t="str">
        <f t="shared" si="1"/>
        <v>brak</v>
      </c>
    </row>
    <row r="16" spans="2:7" x14ac:dyDescent="0.25">
      <c r="B16" s="3">
        <v>211189322</v>
      </c>
      <c r="C16" s="4">
        <f t="shared" si="0"/>
        <v>211189322</v>
      </c>
      <c r="F16" s="3">
        <v>211076924</v>
      </c>
      <c r="G16" s="4">
        <f t="shared" si="1"/>
        <v>211076924</v>
      </c>
    </row>
    <row r="17" spans="2:7" x14ac:dyDescent="0.25">
      <c r="B17" s="3">
        <v>211191326</v>
      </c>
      <c r="C17" s="4" t="str">
        <f t="shared" si="0"/>
        <v>brak</v>
      </c>
      <c r="F17" s="3">
        <v>955892324</v>
      </c>
      <c r="G17" s="4" t="str">
        <f t="shared" si="1"/>
        <v>brak</v>
      </c>
    </row>
    <row r="18" spans="2:7" x14ac:dyDescent="0.25">
      <c r="B18" s="3">
        <v>211191422</v>
      </c>
      <c r="C18" s="4" t="str">
        <f t="shared" si="0"/>
        <v>brak</v>
      </c>
      <c r="F18" s="3">
        <v>955892291</v>
      </c>
      <c r="G18" s="4" t="str">
        <f t="shared" si="1"/>
        <v>brak</v>
      </c>
    </row>
    <row r="19" spans="2:7" x14ac:dyDescent="0.25">
      <c r="B19" s="3">
        <v>211222550</v>
      </c>
      <c r="C19" s="4" t="str">
        <f t="shared" si="0"/>
        <v>brak</v>
      </c>
      <c r="F19" s="3">
        <v>955892280</v>
      </c>
      <c r="G19" s="4" t="str">
        <f t="shared" si="1"/>
        <v>brak</v>
      </c>
    </row>
    <row r="20" spans="2:7" x14ac:dyDescent="0.25">
      <c r="B20" s="3">
        <v>211227822</v>
      </c>
      <c r="C20" s="4" t="str">
        <f t="shared" si="0"/>
        <v>brak</v>
      </c>
      <c r="F20" s="3">
        <v>211048633</v>
      </c>
      <c r="G20" s="4">
        <f t="shared" si="1"/>
        <v>211048633</v>
      </c>
    </row>
    <row r="21" spans="2:7" x14ac:dyDescent="0.25">
      <c r="B21" s="3">
        <v>211228216</v>
      </c>
      <c r="C21" s="4" t="str">
        <f t="shared" si="0"/>
        <v>brak</v>
      </c>
      <c r="F21" s="3">
        <v>211072761</v>
      </c>
      <c r="G21" s="4">
        <f t="shared" si="1"/>
        <v>211072761</v>
      </c>
    </row>
    <row r="22" spans="2:7" x14ac:dyDescent="0.25">
      <c r="B22" s="3">
        <v>211238160</v>
      </c>
      <c r="C22" s="4" t="str">
        <f t="shared" si="0"/>
        <v>brak</v>
      </c>
      <c r="F22" s="3">
        <v>211137172</v>
      </c>
      <c r="G22" s="4">
        <f t="shared" si="1"/>
        <v>211137172</v>
      </c>
    </row>
    <row r="23" spans="2:7" x14ac:dyDescent="0.25">
      <c r="B23" s="3">
        <v>210564130</v>
      </c>
      <c r="C23" s="4" t="str">
        <f t="shared" si="0"/>
        <v>brak</v>
      </c>
      <c r="F23" s="3">
        <v>955892276</v>
      </c>
      <c r="G23" s="4" t="str">
        <f t="shared" si="1"/>
        <v>brak</v>
      </c>
    </row>
    <row r="24" spans="2:7" x14ac:dyDescent="0.25">
      <c r="B24" s="3">
        <v>211071405</v>
      </c>
      <c r="C24" s="4" t="str">
        <f t="shared" si="0"/>
        <v>brak</v>
      </c>
      <c r="F24" s="3">
        <v>955892265</v>
      </c>
      <c r="G24" s="4" t="str">
        <f t="shared" si="1"/>
        <v>brak</v>
      </c>
    </row>
    <row r="25" spans="2:7" x14ac:dyDescent="0.25">
      <c r="B25" s="3">
        <v>211167471</v>
      </c>
      <c r="C25" s="4" t="str">
        <f t="shared" si="0"/>
        <v>brak</v>
      </c>
      <c r="F25" s="3">
        <v>955892254</v>
      </c>
      <c r="G25" s="4" t="str">
        <f t="shared" si="1"/>
        <v>brak</v>
      </c>
    </row>
    <row r="26" spans="2:7" x14ac:dyDescent="0.25">
      <c r="F26" s="3">
        <v>955892243</v>
      </c>
      <c r="G26" s="4" t="str">
        <f t="shared" si="1"/>
        <v>brak</v>
      </c>
    </row>
    <row r="27" spans="2:7" x14ac:dyDescent="0.25">
      <c r="F27" s="3">
        <v>955892210</v>
      </c>
      <c r="G27" s="4" t="str">
        <f t="shared" si="1"/>
        <v>brak</v>
      </c>
    </row>
    <row r="28" spans="2:7" x14ac:dyDescent="0.25">
      <c r="F28" s="3">
        <v>955892206</v>
      </c>
      <c r="G28" s="4" t="str">
        <f t="shared" si="1"/>
        <v>brak</v>
      </c>
    </row>
    <row r="29" spans="2:7" x14ac:dyDescent="0.25">
      <c r="F29" s="3">
        <v>955892195</v>
      </c>
      <c r="G29" s="4" t="str">
        <f t="shared" si="1"/>
        <v>brak</v>
      </c>
    </row>
    <row r="30" spans="2:7" x14ac:dyDescent="0.25">
      <c r="F30" s="3">
        <v>955892184</v>
      </c>
      <c r="G30" s="4" t="str">
        <f t="shared" si="1"/>
        <v>brak</v>
      </c>
    </row>
    <row r="31" spans="2:7" x14ac:dyDescent="0.25">
      <c r="F31" s="3">
        <v>955892173</v>
      </c>
      <c r="G31" s="4" t="str">
        <f t="shared" si="1"/>
        <v>brak</v>
      </c>
    </row>
    <row r="32" spans="2:7" x14ac:dyDescent="0.25">
      <c r="F32" s="3">
        <v>210991163</v>
      </c>
      <c r="G32" s="4">
        <f t="shared" si="1"/>
        <v>210991163</v>
      </c>
    </row>
    <row r="33" spans="6:7" x14ac:dyDescent="0.25">
      <c r="F33" s="3">
        <v>211037046</v>
      </c>
      <c r="G33" s="4">
        <f t="shared" si="1"/>
        <v>211037046</v>
      </c>
    </row>
    <row r="34" spans="6:7" x14ac:dyDescent="0.25">
      <c r="F34" s="3">
        <v>211122376</v>
      </c>
      <c r="G34" s="4">
        <f t="shared" si="1"/>
        <v>211122376</v>
      </c>
    </row>
    <row r="35" spans="6:7" x14ac:dyDescent="0.25">
      <c r="F35" s="3">
        <v>955892232</v>
      </c>
      <c r="G35" s="4" t="str">
        <f t="shared" si="1"/>
        <v>brak</v>
      </c>
    </row>
    <row r="36" spans="6:7" x14ac:dyDescent="0.25">
      <c r="F36" s="3">
        <v>955892221</v>
      </c>
      <c r="G36" s="4" t="str">
        <f t="shared" si="1"/>
        <v>brak</v>
      </c>
    </row>
    <row r="37" spans="6:7" x14ac:dyDescent="0.25">
      <c r="F37" s="3">
        <v>211141722</v>
      </c>
      <c r="G37" s="4">
        <f t="shared" si="1"/>
        <v>211141722</v>
      </c>
    </row>
    <row r="38" spans="6:7" x14ac:dyDescent="0.25">
      <c r="F38" s="3">
        <v>211189322</v>
      </c>
      <c r="G38" s="4">
        <f t="shared" si="1"/>
        <v>211189322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ex-292</vt:lpstr>
      <vt:lpstr>ex-292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2012-09-11T16:57:45Z</dcterms:created>
  <dcterms:modified xsi:type="dcterms:W3CDTF">2014-12-20T18:07:36Z</dcterms:modified>
</cp:coreProperties>
</file>