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4" r:id="rId1"/>
    <sheet name="ex-309" sheetId="1" r:id="rId2"/>
  </sheets>
  <calcPr calcId="152511"/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</calcChain>
</file>

<file path=xl/sharedStrings.xml><?xml version="1.0" encoding="utf-8"?>
<sst xmlns="http://schemas.openxmlformats.org/spreadsheetml/2006/main" count="10" uniqueCount="6">
  <si>
    <t>Start</t>
  </si>
  <si>
    <t>Koniec</t>
  </si>
  <si>
    <t>Część wspólna</t>
  </si>
  <si>
    <t>Maszyna 1</t>
  </si>
  <si>
    <t>Maszyna 2</t>
  </si>
  <si>
    <t>excel-308 - Część wspólna dla przedziałów czasowych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</si>
</sst>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0" xfId="1"/>
    <xf numFmtId="0" fontId="1" fillId="3" borderId="0" xfId="2" applyAlignment="1">
      <alignment horizontal="centerContinuous"/>
    </xf>
    <xf numFmtId="21" fontId="0" fillId="0" borderId="0" xfId="0" applyNumberFormat="1"/>
    <xf numFmtId="164" fontId="0" fillId="4" borderId="0" xfId="0" applyNumberFormat="1" applyFill="1"/>
    <xf numFmtId="21" fontId="0" fillId="4" borderId="0" xfId="0" applyNumberFormat="1" applyFill="1"/>
    <xf numFmtId="0" fontId="2" fillId="0" borderId="0" xfId="3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outube.com/watch?v=w96l3Kp_P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0"/>
  <sheetViews>
    <sheetView zoomScale="160" zoomScaleNormal="160" workbookViewId="0"/>
  </sheetViews>
  <sheetFormatPr defaultRowHeight="15" x14ac:dyDescent="0.25"/>
  <cols>
    <col min="1" max="2" width="10.85546875" customWidth="1"/>
    <col min="3" max="3" width="4.42578125" customWidth="1"/>
    <col min="4" max="5" width="10.85546875" customWidth="1"/>
    <col min="6" max="6" width="4.28515625" customWidth="1"/>
    <col min="7" max="8" width="10.85546875" customWidth="1"/>
  </cols>
  <sheetData>
    <row r="1" spans="1:10" s="1" customFormat="1" x14ac:dyDescent="0.25">
      <c r="A1" s="4" t="s">
        <v>3</v>
      </c>
      <c r="B1" s="4"/>
      <c r="D1" s="4" t="s">
        <v>4</v>
      </c>
      <c r="E1" s="4"/>
      <c r="G1" s="4" t="s">
        <v>2</v>
      </c>
      <c r="H1" s="4"/>
    </row>
    <row r="2" spans="1:10" x14ac:dyDescent="0.25">
      <c r="A2" s="3" t="s">
        <v>0</v>
      </c>
      <c r="B2" s="3" t="s">
        <v>1</v>
      </c>
      <c r="D2" s="3" t="s">
        <v>0</v>
      </c>
      <c r="E2" s="3" t="s">
        <v>1</v>
      </c>
      <c r="G2" s="3" t="s">
        <v>0</v>
      </c>
      <c r="H2" s="3" t="s">
        <v>1</v>
      </c>
      <c r="J2" s="8" t="s">
        <v>5</v>
      </c>
    </row>
    <row r="3" spans="1:10" x14ac:dyDescent="0.25">
      <c r="A3" s="2">
        <v>0.89583333333333337</v>
      </c>
      <c r="B3" s="2">
        <v>6.25E-2</v>
      </c>
      <c r="D3" s="2">
        <v>0.97916666666666663</v>
      </c>
      <c r="E3" s="2">
        <v>0.16666666666666666</v>
      </c>
      <c r="G3" s="2">
        <f t="shared" ref="G3:G10" si="0">MAX(A3,D3)</f>
        <v>0.97916666666666663</v>
      </c>
      <c r="H3" s="5">
        <f t="shared" ref="H3:H10" si="1">MIN(B3,E3)</f>
        <v>6.25E-2</v>
      </c>
    </row>
    <row r="4" spans="1:10" x14ac:dyDescent="0.25">
      <c r="A4" s="2">
        <v>0.72916666699999999</v>
      </c>
      <c r="B4" s="2">
        <v>0.89583333333333337</v>
      </c>
      <c r="D4" s="2">
        <v>0.8125</v>
      </c>
      <c r="E4" s="2">
        <v>0.91666666666666663</v>
      </c>
      <c r="G4" s="2">
        <f t="shared" si="0"/>
        <v>0.8125</v>
      </c>
      <c r="H4" s="5">
        <f t="shared" si="1"/>
        <v>0.89583333333333337</v>
      </c>
    </row>
    <row r="5" spans="1:10" x14ac:dyDescent="0.25">
      <c r="A5" s="2">
        <v>0.75</v>
      </c>
      <c r="B5" s="2">
        <v>0.91666666666666663</v>
      </c>
      <c r="D5" s="2">
        <v>0.83333333333333337</v>
      </c>
      <c r="E5" s="2">
        <v>0.35416666666666669</v>
      </c>
      <c r="G5" s="6">
        <f t="shared" si="0"/>
        <v>0.83333333333333337</v>
      </c>
      <c r="H5" s="7">
        <f t="shared" si="1"/>
        <v>0.35416666666666669</v>
      </c>
    </row>
    <row r="6" spans="1:10" x14ac:dyDescent="0.25">
      <c r="A6" s="2">
        <v>0.72916666666666663</v>
      </c>
      <c r="B6" s="2">
        <v>0.89583333333333337</v>
      </c>
      <c r="D6" s="2">
        <v>0.79166666666666663</v>
      </c>
      <c r="E6" s="2">
        <v>0.99930555555555556</v>
      </c>
      <c r="G6" s="2">
        <f t="shared" si="0"/>
        <v>0.79166666666666663</v>
      </c>
      <c r="H6" s="5">
        <f t="shared" si="1"/>
        <v>0.89583333333333337</v>
      </c>
    </row>
    <row r="7" spans="1:10" x14ac:dyDescent="0.25">
      <c r="A7" s="2">
        <v>0.83333333333333337</v>
      </c>
      <c r="B7" s="2">
        <v>0</v>
      </c>
      <c r="D7" s="2">
        <v>0.77083333333333337</v>
      </c>
      <c r="E7" s="2">
        <v>0.91666666666666663</v>
      </c>
      <c r="G7" s="6">
        <f t="shared" si="0"/>
        <v>0.83333333333333337</v>
      </c>
      <c r="H7" s="7">
        <f t="shared" si="1"/>
        <v>0</v>
      </c>
    </row>
    <row r="8" spans="1:10" x14ac:dyDescent="0.25">
      <c r="A8" s="2">
        <v>0.9375</v>
      </c>
      <c r="B8" s="2">
        <v>0.10416666666666667</v>
      </c>
      <c r="D8" s="2">
        <v>0.91666666666666663</v>
      </c>
      <c r="E8" s="2">
        <v>0.25</v>
      </c>
      <c r="G8" s="2">
        <f t="shared" si="0"/>
        <v>0.9375</v>
      </c>
      <c r="H8" s="5">
        <f t="shared" si="1"/>
        <v>0.10416666666666667</v>
      </c>
    </row>
    <row r="9" spans="1:10" x14ac:dyDescent="0.25">
      <c r="A9" s="2">
        <v>0.70833333333333337</v>
      </c>
      <c r="B9" s="2">
        <v>0.875</v>
      </c>
      <c r="D9" s="2">
        <v>0.75</v>
      </c>
      <c r="E9" s="2">
        <v>0.41666666666666669</v>
      </c>
      <c r="G9" s="6">
        <f t="shared" si="0"/>
        <v>0.75</v>
      </c>
      <c r="H9" s="7">
        <f t="shared" si="1"/>
        <v>0.41666666666666669</v>
      </c>
    </row>
    <row r="10" spans="1:10" x14ac:dyDescent="0.25">
      <c r="A10" s="2">
        <v>0.79166666666666663</v>
      </c>
      <c r="B10" s="2">
        <v>0.95833333333333337</v>
      </c>
      <c r="D10" s="2">
        <v>0.85416666666666663</v>
      </c>
      <c r="E10" s="2">
        <v>0.91666666666666663</v>
      </c>
      <c r="G10" s="2">
        <f t="shared" si="0"/>
        <v>0.85416666666666663</v>
      </c>
      <c r="H10" s="5">
        <f t="shared" si="1"/>
        <v>0.91666666666666663</v>
      </c>
    </row>
  </sheetData>
  <hyperlinks>
    <hyperlink ref="J2" r:id="rId1" display="http://www.youtube.com/watch?v=w96l3Kp_POQ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ex-309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2014-03-11T21:20:03Z</dcterms:created>
  <dcterms:modified xsi:type="dcterms:W3CDTF">2014-12-20T18:07:47Z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