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m\OneDrive\Pulpit\ms-excel\pm-youtube-pmsocho.com\"/>
    </mc:Choice>
  </mc:AlternateContent>
  <bookViews>
    <workbookView xWindow="0" yWindow="0" windowWidth="20490" windowHeight="7695"/>
  </bookViews>
  <sheets>
    <sheet name="pmsocho" sheetId="10" r:id="rId1"/>
    <sheet name="ex-446" sheetId="7" r:id="rId2"/>
    <sheet name="ex-446 zrobione" sheetId="8" r:id="rId3"/>
    <sheet name="ex-446 zrobione Paweł" sheetId="9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9" l="1" a="1"/>
  <c r="G16" i="9" s="1"/>
  <c r="G15" i="9" a="1"/>
  <c r="G15" i="9" s="1"/>
  <c r="G14" i="9" a="1"/>
  <c r="G14" i="9" s="1"/>
  <c r="G13" i="9" a="1"/>
  <c r="G13" i="9" s="1"/>
  <c r="G12" i="9" a="1"/>
  <c r="G12" i="9" s="1"/>
  <c r="G11" i="9" a="1"/>
  <c r="G11" i="9" s="1"/>
  <c r="G10" i="9" a="1"/>
  <c r="G10" i="9" s="1"/>
  <c r="G9" i="9" a="1"/>
  <c r="G9" i="9" s="1"/>
  <c r="G8" i="9" a="1"/>
  <c r="G8" i="9" s="1"/>
  <c r="G7" i="9" a="1"/>
  <c r="G7" i="9" s="1"/>
  <c r="G6" i="9" a="1"/>
  <c r="G6" i="9" s="1"/>
  <c r="G5" i="9" a="1"/>
  <c r="G5" i="9" s="1"/>
  <c r="G4" i="9" a="1"/>
  <c r="G4" i="9" s="1"/>
  <c r="G3" i="9" a="1"/>
  <c r="G3" i="9" s="1"/>
</calcChain>
</file>

<file path=xl/sharedStrings.xml><?xml version="1.0" encoding="utf-8"?>
<sst xmlns="http://schemas.openxmlformats.org/spreadsheetml/2006/main" count="54" uniqueCount="11">
  <si>
    <t>PL</t>
  </si>
  <si>
    <t>UK</t>
  </si>
  <si>
    <t>SK</t>
  </si>
  <si>
    <t>US</t>
  </si>
  <si>
    <t>FR</t>
  </si>
  <si>
    <t>CZ</t>
  </si>
  <si>
    <t>Kraj</t>
  </si>
  <si>
    <t>SAP #</t>
  </si>
  <si>
    <t>Wartość</t>
  </si>
  <si>
    <t>excel-006 - Kolorowanie grup wierszy na przemian - formatowanie warunkowe formuł</t>
  </si>
  <si>
    <t>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</si>
</sst>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zł&quot;;[Red]\-#,##0.00\ &quot;zł&quot;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1" fillId="2" borderId="0" xfId="1"/>
    <xf numFmtId="8" fontId="0" fillId="0" borderId="0" xfId="0" applyNumberFormat="1"/>
    <xf numFmtId="0" fontId="2" fillId="0" borderId="0" xfId="2" applyAlignment="1">
      <alignment horizontal="left" vertical="center"/>
    </xf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7"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369094</xdr:colOff>
      <xdr:row>12</xdr:row>
      <xdr:rowOff>125015</xdr:rowOff>
    </xdr:from>
    <xdr:to>
      <xdr:col>7</xdr:col>
      <xdr:colOff>416719</xdr:colOff>
      <xdr:row>14</xdr:row>
      <xdr:rowOff>53578</xdr:rowOff>
    </xdr:to>
    <xdr:sp macro="" textlink="">
      <xdr:nvSpPr>
        <xdr:cNvPr id="2" name="Prostokąt zaokrąglony 1"/>
        <xdr:cNvSpPr/>
      </xdr:nvSpPr>
      <xdr:spPr>
        <a:xfrm>
          <a:off x="3017044" y="2411015"/>
          <a:ext cx="1524000" cy="309563"/>
        </a:xfrm>
        <a:prstGeom prst="roundRect">
          <a:avLst/>
        </a:prstGeom>
        <a:effectLst>
          <a:glow rad="139700">
            <a:schemeClr val="accent6">
              <a:satMod val="175000"/>
              <a:alpha val="40000"/>
            </a:schemeClr>
          </a:glow>
        </a:effectLst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400"/>
            <a:t>Paweł Bartela</a:t>
          </a:r>
        </a:p>
      </xdr:txBody>
    </xdr:sp>
    <xdr:clientData/>
  </xdr:twoCellAnchor>
  <xdr:twoCellAnchor>
    <xdr:from>
      <xdr:col>6</xdr:col>
      <xdr:colOff>369094</xdr:colOff>
      <xdr:row>10</xdr:row>
      <xdr:rowOff>148828</xdr:rowOff>
    </xdr:from>
    <xdr:to>
      <xdr:col>6</xdr:col>
      <xdr:colOff>375047</xdr:colOff>
      <xdr:row>12</xdr:row>
      <xdr:rowOff>125015</xdr:rowOff>
    </xdr:to>
    <xdr:cxnSp macro="">
      <xdr:nvCxnSpPr>
        <xdr:cNvPr id="3" name="Łącznik prosty ze strzałką 2"/>
        <xdr:cNvCxnSpPr>
          <a:stCxn id="2" idx="0"/>
        </xdr:cNvCxnSpPr>
      </xdr:nvCxnSpPr>
      <xdr:spPr>
        <a:xfrm flipV="1">
          <a:off x="3779044" y="2053828"/>
          <a:ext cx="5953" cy="357187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tOU8Bm95WV0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youtube.com/watch?v=tOU8Bm95WV0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youtube.com/watch?v=tOU8Bm95WV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B25" sqref="B25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4"/>
      <c r="I2" s="5"/>
      <c r="J2" s="5"/>
      <c r="K2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F16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5" width="9.42578125" customWidth="1"/>
    <col min="6" max="6" width="11.42578125" bestFit="1" customWidth="1"/>
    <col min="7" max="7" width="10.7109375" bestFit="1" customWidth="1"/>
    <col min="8" max="8" width="9.85546875" bestFit="1" customWidth="1"/>
  </cols>
  <sheetData>
    <row r="1" spans="2:6" x14ac:dyDescent="0.25">
      <c r="F1" s="3" t="s">
        <v>9</v>
      </c>
    </row>
    <row r="2" spans="2:6" x14ac:dyDescent="0.25">
      <c r="B2" s="1" t="s">
        <v>6</v>
      </c>
      <c r="C2" s="1" t="s">
        <v>7</v>
      </c>
      <c r="D2" s="1" t="s">
        <v>8</v>
      </c>
    </row>
    <row r="3" spans="2:6" x14ac:dyDescent="0.25">
      <c r="B3" t="s">
        <v>0</v>
      </c>
      <c r="C3">
        <v>900</v>
      </c>
      <c r="D3" s="2">
        <v>877</v>
      </c>
    </row>
    <row r="4" spans="2:6" x14ac:dyDescent="0.25">
      <c r="B4" t="s">
        <v>10</v>
      </c>
      <c r="C4">
        <v>685</v>
      </c>
      <c r="D4" s="2">
        <v>461</v>
      </c>
    </row>
    <row r="5" spans="2:6" x14ac:dyDescent="0.25">
      <c r="B5" t="s">
        <v>10</v>
      </c>
      <c r="C5">
        <v>328</v>
      </c>
      <c r="D5" s="2">
        <v>449</v>
      </c>
    </row>
    <row r="6" spans="2:6" x14ac:dyDescent="0.25">
      <c r="B6" t="s">
        <v>0</v>
      </c>
      <c r="C6">
        <v>900</v>
      </c>
      <c r="D6" s="2">
        <v>477</v>
      </c>
    </row>
    <row r="7" spans="2:6" x14ac:dyDescent="0.25">
      <c r="B7" t="s">
        <v>0</v>
      </c>
      <c r="C7">
        <v>685</v>
      </c>
      <c r="D7" s="2">
        <v>600</v>
      </c>
    </row>
    <row r="8" spans="2:6" x14ac:dyDescent="0.25">
      <c r="B8" t="s">
        <v>1</v>
      </c>
      <c r="C8">
        <v>328</v>
      </c>
      <c r="D8" s="2">
        <v>603</v>
      </c>
    </row>
    <row r="9" spans="2:6" x14ac:dyDescent="0.25">
      <c r="B9" t="s">
        <v>1</v>
      </c>
      <c r="C9">
        <v>298</v>
      </c>
      <c r="D9" s="2">
        <v>812</v>
      </c>
    </row>
    <row r="10" spans="2:6" x14ac:dyDescent="0.25">
      <c r="B10" t="s">
        <v>2</v>
      </c>
      <c r="C10">
        <v>493</v>
      </c>
      <c r="D10" s="2">
        <v>277</v>
      </c>
    </row>
    <row r="11" spans="2:6" x14ac:dyDescent="0.25">
      <c r="B11" t="s">
        <v>5</v>
      </c>
      <c r="C11">
        <v>544</v>
      </c>
      <c r="D11" s="2">
        <v>624</v>
      </c>
    </row>
    <row r="12" spans="2:6" x14ac:dyDescent="0.25">
      <c r="B12" t="s">
        <v>5</v>
      </c>
      <c r="C12">
        <v>302</v>
      </c>
      <c r="D12" s="2">
        <v>282</v>
      </c>
    </row>
    <row r="13" spans="2:6" x14ac:dyDescent="0.25">
      <c r="B13" t="s">
        <v>5</v>
      </c>
      <c r="C13">
        <v>580</v>
      </c>
      <c r="D13" s="2">
        <v>845</v>
      </c>
    </row>
    <row r="14" spans="2:6" x14ac:dyDescent="0.25">
      <c r="B14" t="s">
        <v>3</v>
      </c>
      <c r="C14">
        <v>745</v>
      </c>
      <c r="D14" s="2">
        <v>580</v>
      </c>
    </row>
    <row r="15" spans="2:6" x14ac:dyDescent="0.25">
      <c r="B15" t="s">
        <v>3</v>
      </c>
      <c r="C15">
        <v>417</v>
      </c>
      <c r="D15" s="2">
        <v>237</v>
      </c>
    </row>
    <row r="16" spans="2:6" x14ac:dyDescent="0.25">
      <c r="B16" t="s">
        <v>3</v>
      </c>
      <c r="C16">
        <v>676</v>
      </c>
      <c r="D16" s="2">
        <v>817</v>
      </c>
    </row>
  </sheetData>
  <hyperlinks>
    <hyperlink ref="F1" r:id="rId1" display="https://www.youtube.com/watch?v=tOU8Bm95WV0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zoomScale="160" zoomScaleNormal="160" workbookViewId="0">
      <selection activeCell="B6" sqref="B6"/>
    </sheetView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5" width="9.42578125" customWidth="1"/>
    <col min="6" max="6" width="11.42578125" bestFit="1" customWidth="1"/>
    <col min="7" max="7" width="10.7109375" bestFit="1" customWidth="1"/>
    <col min="8" max="8" width="9.85546875" bestFit="1" customWidth="1"/>
  </cols>
  <sheetData>
    <row r="1" spans="2:6" x14ac:dyDescent="0.25">
      <c r="F1" s="3" t="s">
        <v>9</v>
      </c>
    </row>
    <row r="2" spans="2:6" x14ac:dyDescent="0.25">
      <c r="B2" s="1" t="s">
        <v>6</v>
      </c>
      <c r="C2" s="1" t="s">
        <v>7</v>
      </c>
      <c r="D2" s="1" t="s">
        <v>8</v>
      </c>
    </row>
    <row r="3" spans="2:6" x14ac:dyDescent="0.25">
      <c r="B3" t="s">
        <v>0</v>
      </c>
      <c r="C3">
        <v>900</v>
      </c>
      <c r="D3" s="2">
        <v>877</v>
      </c>
    </row>
    <row r="4" spans="2:6" x14ac:dyDescent="0.25">
      <c r="B4" t="s">
        <v>0</v>
      </c>
      <c r="C4">
        <v>685</v>
      </c>
      <c r="D4" s="2">
        <v>461</v>
      </c>
    </row>
    <row r="5" spans="2:6" x14ac:dyDescent="0.25">
      <c r="B5" t="s">
        <v>4</v>
      </c>
      <c r="C5">
        <v>328</v>
      </c>
      <c r="D5" s="2">
        <v>449</v>
      </c>
    </row>
    <row r="6" spans="2:6" x14ac:dyDescent="0.25">
      <c r="B6" t="s">
        <v>4</v>
      </c>
      <c r="C6">
        <v>900</v>
      </c>
      <c r="D6" s="2">
        <v>477</v>
      </c>
    </row>
    <row r="7" spans="2:6" x14ac:dyDescent="0.25">
      <c r="B7" t="s">
        <v>4</v>
      </c>
      <c r="C7">
        <v>685</v>
      </c>
      <c r="D7" s="2">
        <v>600</v>
      </c>
    </row>
    <row r="8" spans="2:6" x14ac:dyDescent="0.25">
      <c r="B8" t="s">
        <v>1</v>
      </c>
      <c r="C8">
        <v>328</v>
      </c>
      <c r="D8" s="2">
        <v>603</v>
      </c>
    </row>
    <row r="9" spans="2:6" x14ac:dyDescent="0.25">
      <c r="B9" t="s">
        <v>1</v>
      </c>
      <c r="C9">
        <v>298</v>
      </c>
      <c r="D9" s="2">
        <v>812</v>
      </c>
    </row>
    <row r="10" spans="2:6" x14ac:dyDescent="0.25">
      <c r="B10" t="s">
        <v>2</v>
      </c>
      <c r="C10">
        <v>493</v>
      </c>
      <c r="D10" s="2">
        <v>277</v>
      </c>
    </row>
    <row r="11" spans="2:6" x14ac:dyDescent="0.25">
      <c r="B11" t="s">
        <v>5</v>
      </c>
      <c r="C11">
        <v>544</v>
      </c>
      <c r="D11" s="2">
        <v>624</v>
      </c>
    </row>
    <row r="12" spans="2:6" x14ac:dyDescent="0.25">
      <c r="B12" t="s">
        <v>5</v>
      </c>
      <c r="C12">
        <v>302</v>
      </c>
      <c r="D12" s="2">
        <v>282</v>
      </c>
    </row>
    <row r="13" spans="2:6" x14ac:dyDescent="0.25">
      <c r="B13" t="s">
        <v>5</v>
      </c>
      <c r="C13">
        <v>580</v>
      </c>
      <c r="D13" s="2">
        <v>845</v>
      </c>
    </row>
    <row r="14" spans="2:6" x14ac:dyDescent="0.25">
      <c r="B14" t="s">
        <v>3</v>
      </c>
      <c r="C14">
        <v>745</v>
      </c>
      <c r="D14" s="2">
        <v>580</v>
      </c>
    </row>
    <row r="15" spans="2:6" x14ac:dyDescent="0.25">
      <c r="B15" t="s">
        <v>3</v>
      </c>
      <c r="C15">
        <v>417</v>
      </c>
      <c r="D15" s="2">
        <v>237</v>
      </c>
    </row>
    <row r="16" spans="2:6" x14ac:dyDescent="0.25">
      <c r="B16" t="s">
        <v>3</v>
      </c>
      <c r="C16">
        <v>676</v>
      </c>
      <c r="D16" s="2">
        <v>817</v>
      </c>
    </row>
  </sheetData>
  <conditionalFormatting sqref="B3:D16">
    <cfRule type="expression" dxfId="6" priority="1">
      <formula>MOD(SUM(--($B$1:$B2&lt;&gt;$B$2:$B3)),2)</formula>
    </cfRule>
  </conditionalFormatting>
  <hyperlinks>
    <hyperlink ref="F1" r:id="rId1" display="https://www.youtube.com/watch?v=tOU8Bm95WV0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zoomScale="160" zoomScaleNormal="160" workbookViewId="0">
      <selection activeCell="G3" sqref="G3"/>
    </sheetView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5" width="9.42578125" customWidth="1"/>
    <col min="6" max="6" width="11.42578125" bestFit="1" customWidth="1"/>
    <col min="7" max="7" width="10.7109375" bestFit="1" customWidth="1"/>
    <col min="8" max="8" width="9.85546875" bestFit="1" customWidth="1"/>
  </cols>
  <sheetData>
    <row r="1" spans="2:7" x14ac:dyDescent="0.25">
      <c r="F1" s="3" t="s">
        <v>9</v>
      </c>
    </row>
    <row r="2" spans="2:7" x14ac:dyDescent="0.25">
      <c r="B2" s="1" t="s">
        <v>6</v>
      </c>
      <c r="C2" s="1" t="s">
        <v>7</v>
      </c>
      <c r="D2" s="1" t="s">
        <v>8</v>
      </c>
    </row>
    <row r="3" spans="2:7" x14ac:dyDescent="0.25">
      <c r="B3" t="s">
        <v>0</v>
      </c>
      <c r="C3">
        <v>900</v>
      </c>
      <c r="D3" s="2">
        <v>877</v>
      </c>
      <c r="G3" t="b">
        <f t="array" ref="G3">MOD(SUM(IF($B$1:$B2&lt;&gt;$B$2:$B3,1,0)),2)&lt;&gt;0</f>
        <v>0</v>
      </c>
    </row>
    <row r="4" spans="2:7" x14ac:dyDescent="0.25">
      <c r="B4" t="s">
        <v>0</v>
      </c>
      <c r="C4">
        <v>685</v>
      </c>
      <c r="D4" s="2">
        <v>461</v>
      </c>
      <c r="G4" t="b">
        <f t="array" ref="G4">MOD(SUM(IF($B$1:$B3&lt;&gt;$B$2:$B4,1,0)),2)&lt;&gt;0</f>
        <v>0</v>
      </c>
    </row>
    <row r="5" spans="2:7" x14ac:dyDescent="0.25">
      <c r="B5" t="s">
        <v>4</v>
      </c>
      <c r="C5">
        <v>328</v>
      </c>
      <c r="D5" s="2">
        <v>449</v>
      </c>
      <c r="G5" t="b">
        <f t="array" ref="G5">MOD(SUM(IF($B$1:$B4&lt;&gt;$B$2:$B5,1,0)),2)&lt;&gt;0</f>
        <v>1</v>
      </c>
    </row>
    <row r="6" spans="2:7" x14ac:dyDescent="0.25">
      <c r="B6" t="s">
        <v>4</v>
      </c>
      <c r="C6">
        <v>900</v>
      </c>
      <c r="D6" s="2">
        <v>477</v>
      </c>
      <c r="G6" t="b">
        <f t="array" ref="G6">MOD(SUM(IF($B$1:$B5&lt;&gt;$B$2:$B6,1,0)),2)&lt;&gt;0</f>
        <v>1</v>
      </c>
    </row>
    <row r="7" spans="2:7" x14ac:dyDescent="0.25">
      <c r="B7" t="s">
        <v>1</v>
      </c>
      <c r="C7">
        <v>685</v>
      </c>
      <c r="D7" s="2">
        <v>600</v>
      </c>
      <c r="G7" t="b">
        <f t="array" ref="G7">MOD(SUM(IF($B$1:$B6&lt;&gt;$B$2:$B7,1,0)),2)&lt;&gt;0</f>
        <v>0</v>
      </c>
    </row>
    <row r="8" spans="2:7" x14ac:dyDescent="0.25">
      <c r="B8" t="s">
        <v>1</v>
      </c>
      <c r="C8">
        <v>328</v>
      </c>
      <c r="D8" s="2">
        <v>603</v>
      </c>
      <c r="G8" t="b">
        <f t="array" ref="G8">MOD(SUM(IF($B$1:$B7&lt;&gt;$B$2:$B8,1,0)),2)&lt;&gt;0</f>
        <v>0</v>
      </c>
    </row>
    <row r="9" spans="2:7" x14ac:dyDescent="0.25">
      <c r="B9" t="s">
        <v>1</v>
      </c>
      <c r="C9">
        <v>298</v>
      </c>
      <c r="D9" s="2">
        <v>812</v>
      </c>
      <c r="G9" t="b">
        <f t="array" ref="G9">MOD(SUM(IF($B$1:$B8&lt;&gt;$B$2:$B9,1,0)),2)&lt;&gt;0</f>
        <v>0</v>
      </c>
    </row>
    <row r="10" spans="2:7" x14ac:dyDescent="0.25">
      <c r="B10" t="s">
        <v>2</v>
      </c>
      <c r="C10">
        <v>493</v>
      </c>
      <c r="D10" s="2">
        <v>277</v>
      </c>
      <c r="G10" t="b">
        <f t="array" ref="G10">MOD(SUM(IF($B$1:$B9&lt;&gt;$B$2:$B10,1,0)),2)&lt;&gt;0</f>
        <v>1</v>
      </c>
    </row>
    <row r="11" spans="2:7" x14ac:dyDescent="0.25">
      <c r="B11" t="s">
        <v>5</v>
      </c>
      <c r="C11">
        <v>544</v>
      </c>
      <c r="D11" s="2">
        <v>624</v>
      </c>
      <c r="G11" t="b">
        <f t="array" ref="G11">MOD(SUM(IF($B$1:$B10&lt;&gt;$B$2:$B11,1,0)),2)&lt;&gt;0</f>
        <v>0</v>
      </c>
    </row>
    <row r="12" spans="2:7" x14ac:dyDescent="0.25">
      <c r="B12" t="s">
        <v>5</v>
      </c>
      <c r="C12">
        <v>302</v>
      </c>
      <c r="D12" s="2">
        <v>282</v>
      </c>
      <c r="G12" t="b">
        <f t="array" ref="G12">MOD(SUM(IF($B$1:$B11&lt;&gt;$B$2:$B12,1,0)),2)&lt;&gt;0</f>
        <v>0</v>
      </c>
    </row>
    <row r="13" spans="2:7" x14ac:dyDescent="0.25">
      <c r="B13" t="s">
        <v>5</v>
      </c>
      <c r="C13">
        <v>580</v>
      </c>
      <c r="D13" s="2">
        <v>845</v>
      </c>
      <c r="G13" t="b">
        <f t="array" ref="G13">MOD(SUM(IF($B$1:$B12&lt;&gt;$B$2:$B13,1,0)),2)&lt;&gt;0</f>
        <v>0</v>
      </c>
    </row>
    <row r="14" spans="2:7" x14ac:dyDescent="0.25">
      <c r="B14" t="s">
        <v>3</v>
      </c>
      <c r="C14">
        <v>745</v>
      </c>
      <c r="D14" s="2">
        <v>580</v>
      </c>
      <c r="G14" t="b">
        <f t="array" ref="G14">MOD(SUM(IF($B$1:$B13&lt;&gt;$B$2:$B14,1,0)),2)&lt;&gt;0</f>
        <v>1</v>
      </c>
    </row>
    <row r="15" spans="2:7" x14ac:dyDescent="0.25">
      <c r="B15" t="s">
        <v>3</v>
      </c>
      <c r="C15">
        <v>417</v>
      </c>
      <c r="D15" s="2">
        <v>237</v>
      </c>
      <c r="G15" t="b">
        <f t="array" ref="G15">MOD(SUM(IF($B$1:$B14&lt;&gt;$B$2:$B15,1,0)),2)&lt;&gt;0</f>
        <v>1</v>
      </c>
    </row>
    <row r="16" spans="2:7" x14ac:dyDescent="0.25">
      <c r="B16" t="s">
        <v>3</v>
      </c>
      <c r="C16">
        <v>676</v>
      </c>
      <c r="D16" s="2">
        <v>817</v>
      </c>
      <c r="G16" t="b">
        <f t="array" ref="G16">MOD(SUM(IF($B$1:$B15&lt;&gt;$B$2:$B16,1,0)),2)&lt;&gt;0</f>
        <v>1</v>
      </c>
    </row>
  </sheetData>
  <conditionalFormatting sqref="B3:D16">
    <cfRule type="expression" dxfId="5" priority="1">
      <formula>MOD(SUM(IF($B$1:$B2&lt;&gt;$B$2:$B3,1,0)),2)&lt;&gt;0</formula>
    </cfRule>
  </conditionalFormatting>
  <hyperlinks>
    <hyperlink ref="F1" r:id="rId1" display="https://www.youtube.com/watch?v=tOU8Bm95WV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ex-446</vt:lpstr>
      <vt:lpstr>ex-446 zrobione</vt:lpstr>
      <vt:lpstr>ex-446 zrobione Paweł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2015-04-20T07:13:37Z</dcterms:modified>
  <cp:category>Excel</cp:category>
  <cp:contentStatus>Szkolenie Excel</cp:contentStatus>
</cp:coreProperties>
</file>