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9045"/>
  </bookViews>
  <sheets>
    <sheet name="pmsocho" sheetId="3" r:id="rId1"/>
    <sheet name="ex-571" sheetId="1" r:id="rId2"/>
    <sheet name="ex-571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2" i="2"/>
</calcChain>
</file>

<file path=xl/sharedStrings.xml><?xml version="1.0" encoding="utf-8"?>
<sst xmlns="http://schemas.openxmlformats.org/spreadsheetml/2006/main" count="8" uniqueCount="4">
  <si>
    <t>Data</t>
  </si>
  <si>
    <t>Start</t>
  </si>
  <si>
    <t>Koniec</t>
  </si>
  <si>
    <t>Czy zazębia się z innym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</si>
</sst>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 applyFill="1"/>
    <xf numFmtId="21" fontId="0" fillId="0" borderId="0" xfId="0" applyNumberFormat="1" applyFill="1"/>
    <xf numFmtId="0" fontId="1" fillId="3" borderId="0" xfId="1"/>
    <xf numFmtId="0" fontId="0" fillId="2" borderId="0" xfId="0" applyNumberFormat="1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160" zoomScaleNormal="160" workbookViewId="0"/>
  </sheetViews>
  <sheetFormatPr defaultRowHeight="15" x14ac:dyDescent="0.25"/>
  <cols>
    <col min="1" max="1" width="12.140625" customWidth="1"/>
    <col min="4" max="4" width="21.42578125" bestFit="1" customWidth="1"/>
  </cols>
  <sheetData>
    <row r="1" spans="1:4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 s="1">
        <v>40483</v>
      </c>
      <c r="B2" s="2">
        <v>0.37361111111111112</v>
      </c>
      <c r="C2" s="2">
        <v>0.3888888888888889</v>
      </c>
      <c r="D2" s="4"/>
    </row>
    <row r="3" spans="1:4" x14ac:dyDescent="0.25">
      <c r="A3" s="1">
        <v>40483</v>
      </c>
      <c r="B3" s="2">
        <v>0.3923611111111111</v>
      </c>
      <c r="C3" s="2">
        <v>0.41805555555555557</v>
      </c>
      <c r="D3" s="4"/>
    </row>
    <row r="4" spans="1:4" x14ac:dyDescent="0.25">
      <c r="A4" s="1">
        <v>40483</v>
      </c>
      <c r="B4" s="2">
        <v>0.45694444444444443</v>
      </c>
      <c r="C4" s="2">
        <v>0.46458333333333335</v>
      </c>
      <c r="D4" s="4"/>
    </row>
    <row r="5" spans="1:4" x14ac:dyDescent="0.25">
      <c r="A5" s="1">
        <v>40483</v>
      </c>
      <c r="B5" s="2">
        <v>0.45833333333333331</v>
      </c>
      <c r="C5" s="2">
        <v>0.47430555555555554</v>
      </c>
      <c r="D5" s="4"/>
    </row>
    <row r="6" spans="1:4" x14ac:dyDescent="0.25">
      <c r="A6" s="1">
        <v>40483</v>
      </c>
      <c r="B6" s="2">
        <v>0.47569444444444442</v>
      </c>
      <c r="C6" s="2">
        <v>0.49652777777777773</v>
      </c>
      <c r="D6" s="4"/>
    </row>
    <row r="7" spans="1:4" x14ac:dyDescent="0.25">
      <c r="A7" s="1">
        <v>40483</v>
      </c>
      <c r="B7" s="2">
        <v>0.5180555555555556</v>
      </c>
      <c r="C7" s="2">
        <v>0.5625</v>
      </c>
      <c r="D7" s="4"/>
    </row>
    <row r="8" spans="1:4" x14ac:dyDescent="0.25">
      <c r="A8" s="1">
        <v>40483</v>
      </c>
      <c r="B8" s="2">
        <v>0.53888888888888886</v>
      </c>
      <c r="C8" s="2">
        <v>0.58124999999999993</v>
      </c>
      <c r="D8" s="4"/>
    </row>
    <row r="9" spans="1:4" x14ac:dyDescent="0.25">
      <c r="A9" s="1">
        <v>40483</v>
      </c>
      <c r="B9" s="2">
        <v>0.53888888888888886</v>
      </c>
      <c r="C9" s="2">
        <v>0.69861111111111107</v>
      </c>
      <c r="D9" s="4"/>
    </row>
    <row r="10" spans="1:4" x14ac:dyDescent="0.25">
      <c r="A10" s="1">
        <v>40483</v>
      </c>
      <c r="B10" s="2">
        <v>0.54097222222222219</v>
      </c>
      <c r="C10" s="2">
        <v>0.59166666666666667</v>
      </c>
      <c r="D10" s="4"/>
    </row>
    <row r="11" spans="1:4" x14ac:dyDescent="0.25">
      <c r="A11" s="1">
        <v>40483</v>
      </c>
      <c r="B11" s="2">
        <v>0.58194444444444449</v>
      </c>
      <c r="C11" s="2">
        <v>0.63055555555555554</v>
      </c>
      <c r="D11" s="4"/>
    </row>
    <row r="12" spans="1:4" x14ac:dyDescent="0.25">
      <c r="A12" s="1">
        <v>40483</v>
      </c>
      <c r="B12" s="2">
        <v>0.14583333333333334</v>
      </c>
      <c r="C12" s="2">
        <v>0.16805555555555554</v>
      </c>
      <c r="D12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160" zoomScaleNormal="160" workbookViewId="0">
      <selection activeCell="B2" sqref="B2:C12"/>
    </sheetView>
  </sheetViews>
  <sheetFormatPr defaultRowHeight="15" x14ac:dyDescent="0.25"/>
  <cols>
    <col min="1" max="1" width="19.7109375" customWidth="1"/>
    <col min="4" max="4" width="21.42578125" bestFit="1" customWidth="1"/>
  </cols>
  <sheetData>
    <row r="1" spans="1:4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 s="1">
        <v>40483</v>
      </c>
      <c r="B2" s="2">
        <v>0.37361111111111112</v>
      </c>
      <c r="C2" s="2">
        <v>0.3888888888888889</v>
      </c>
      <c r="D2" s="4">
        <f>COUNTIFS($C$2:$C$12,"&gt;="&amp;B2,$B$2:$B$12,"&lt;="&amp;C2)-1</f>
        <v>0</v>
      </c>
    </row>
    <row r="3" spans="1:4" x14ac:dyDescent="0.25">
      <c r="A3" s="1">
        <v>40483</v>
      </c>
      <c r="B3" s="2">
        <v>0.3923611111111111</v>
      </c>
      <c r="C3" s="2">
        <v>0.41805555555555557</v>
      </c>
      <c r="D3" s="4">
        <f t="shared" ref="D3:D12" si="0">COUNTIFS($C$2:$C$12,"&gt;="&amp;B3,$B$2:$B$12,"&lt;="&amp;C3)-1</f>
        <v>0</v>
      </c>
    </row>
    <row r="4" spans="1:4" x14ac:dyDescent="0.25">
      <c r="A4" s="1">
        <v>40483</v>
      </c>
      <c r="B4" s="2">
        <v>0.45694444444444443</v>
      </c>
      <c r="C4" s="2">
        <v>0.46458333333333335</v>
      </c>
      <c r="D4" s="4">
        <f t="shared" si="0"/>
        <v>1</v>
      </c>
    </row>
    <row r="5" spans="1:4" x14ac:dyDescent="0.25">
      <c r="A5" s="1">
        <v>40483</v>
      </c>
      <c r="B5" s="2">
        <v>0.45833333333333331</v>
      </c>
      <c r="C5" s="2">
        <v>0.47430555555555554</v>
      </c>
      <c r="D5" s="4">
        <f t="shared" si="0"/>
        <v>1</v>
      </c>
    </row>
    <row r="6" spans="1:4" x14ac:dyDescent="0.25">
      <c r="A6" s="1">
        <v>40483</v>
      </c>
      <c r="B6" s="2">
        <v>0.47569444444444442</v>
      </c>
      <c r="C6" s="2">
        <v>0.49652777777777773</v>
      </c>
      <c r="D6" s="4">
        <f t="shared" si="0"/>
        <v>0</v>
      </c>
    </row>
    <row r="7" spans="1:4" x14ac:dyDescent="0.25">
      <c r="A7" s="1">
        <v>40483</v>
      </c>
      <c r="B7" s="2">
        <v>0.5180555555555556</v>
      </c>
      <c r="C7" s="2">
        <v>0.5625</v>
      </c>
      <c r="D7" s="4">
        <f t="shared" si="0"/>
        <v>3</v>
      </c>
    </row>
    <row r="8" spans="1:4" x14ac:dyDescent="0.25">
      <c r="A8" s="1">
        <v>40483</v>
      </c>
      <c r="B8" s="2">
        <v>0.53888888888888886</v>
      </c>
      <c r="C8" s="2">
        <v>0.58124999999999993</v>
      </c>
      <c r="D8" s="4">
        <f t="shared" si="0"/>
        <v>3</v>
      </c>
    </row>
    <row r="9" spans="1:4" x14ac:dyDescent="0.25">
      <c r="A9" s="1">
        <v>40483</v>
      </c>
      <c r="B9" s="2">
        <v>0.53888888888888886</v>
      </c>
      <c r="C9" s="2">
        <v>0.69861111111111107</v>
      </c>
      <c r="D9" s="4">
        <f t="shared" si="0"/>
        <v>4</v>
      </c>
    </row>
    <row r="10" spans="1:4" x14ac:dyDescent="0.25">
      <c r="A10" s="1">
        <v>40483</v>
      </c>
      <c r="B10" s="2">
        <v>0.54097222222222219</v>
      </c>
      <c r="C10" s="2">
        <v>0.59166666666666667</v>
      </c>
      <c r="D10" s="4">
        <f t="shared" si="0"/>
        <v>4</v>
      </c>
    </row>
    <row r="11" spans="1:4" x14ac:dyDescent="0.25">
      <c r="A11" s="1">
        <v>40483</v>
      </c>
      <c r="B11" s="2">
        <v>0.58194444444444449</v>
      </c>
      <c r="C11" s="2">
        <v>0.63055555555555554</v>
      </c>
      <c r="D11" s="4">
        <f t="shared" si="0"/>
        <v>2</v>
      </c>
    </row>
    <row r="12" spans="1:4" x14ac:dyDescent="0.25">
      <c r="A12" s="1">
        <v>40483</v>
      </c>
      <c r="B12" s="2">
        <v>0.14583333333333334</v>
      </c>
      <c r="C12" s="2">
        <v>0.16805555555555554</v>
      </c>
      <c r="D12" s="4">
        <f t="shared" si="0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ex-571</vt:lpstr>
      <vt:lpstr>ex-571 zrobione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 - pmsocho.com</dc:creator>
  <cp:lastModifiedBy>Piotr</cp:lastModifiedBy>
  <dcterms:created xsi:type="dcterms:W3CDTF">2016-02-29T11:17:00Z</dcterms:created>
  <dcterms:modified xsi:type="dcterms:W3CDTF">2016-03-03T19:27:44Z</dcterms:modified>
</cp:coreProperties>
</file>