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96" sheetId="8" r:id="rId2"/>
    <sheet name="ex-596 zrobione" sheetId="7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E4" i="7"/>
  <c r="E5" i="7"/>
  <c r="E6" i="7"/>
  <c r="E7" i="7"/>
  <c r="E8" i="7"/>
  <c r="E9" i="7"/>
  <c r="E10" i="7"/>
  <c r="E11" i="7"/>
  <c r="E12" i="7"/>
  <c r="E13" i="7"/>
  <c r="E14" i="7"/>
  <c r="E3" i="7"/>
  <c r="F14" i="7" l="1"/>
  <c r="F13" i="7"/>
  <c r="F12" i="7"/>
  <c r="F11" i="7"/>
  <c r="F10" i="7"/>
  <c r="F9" i="7"/>
  <c r="F8" i="7"/>
  <c r="F7" i="7"/>
  <c r="F6" i="7"/>
  <c r="F5" i="7"/>
  <c r="F4" i="7"/>
</calcChain>
</file>

<file path=xl/sharedStrings.xml><?xml version="1.0" encoding="utf-8"?>
<sst xmlns="http://schemas.openxmlformats.org/spreadsheetml/2006/main" count="12" uniqueCount="6">
  <si>
    <t>Start</t>
  </si>
  <si>
    <t>Koniec</t>
  </si>
  <si>
    <t>Praca</t>
  </si>
  <si>
    <t>Czy pomiędzy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</si>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</sst>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14" fontId="0" fillId="3" borderId="0" xfId="0" applyNumberFormat="1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F10" sqref="F1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4</v>
      </c>
    </row>
    <row r="2" spans="1:11" ht="26.25" x14ac:dyDescent="0.4">
      <c r="A2" s="5" t="s">
        <v>5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60" zoomScaleNormal="160" workbookViewId="0"/>
  </sheetViews>
  <sheetFormatPr defaultRowHeight="15" x14ac:dyDescent="0.25"/>
  <cols>
    <col min="1" max="1" width="3.85546875" customWidth="1"/>
    <col min="2" max="4" width="10.7109375" bestFit="1" customWidth="1"/>
    <col min="5" max="5" width="13" customWidth="1"/>
    <col min="6" max="6" width="13.85546875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3</v>
      </c>
    </row>
    <row r="3" spans="2:9" x14ac:dyDescent="0.25">
      <c r="B3" s="1">
        <v>42485</v>
      </c>
      <c r="C3" s="1">
        <v>42488</v>
      </c>
      <c r="D3" s="1">
        <v>42480</v>
      </c>
      <c r="E3" s="3"/>
      <c r="F3" s="4"/>
      <c r="I3" s="1"/>
    </row>
    <row r="4" spans="2:9" x14ac:dyDescent="0.25">
      <c r="B4" s="1">
        <v>42479</v>
      </c>
      <c r="C4" s="1">
        <v>42486</v>
      </c>
      <c r="D4" s="1">
        <v>42483</v>
      </c>
      <c r="E4" s="3"/>
      <c r="F4" s="4"/>
      <c r="I4" s="1"/>
    </row>
    <row r="5" spans="2:9" x14ac:dyDescent="0.25">
      <c r="B5" s="1">
        <v>42493</v>
      </c>
      <c r="C5" s="1">
        <v>42496</v>
      </c>
      <c r="D5" s="1">
        <v>42478</v>
      </c>
      <c r="E5" s="3"/>
      <c r="F5" s="4"/>
      <c r="I5" s="1"/>
    </row>
    <row r="6" spans="2:9" x14ac:dyDescent="0.25">
      <c r="B6" s="1">
        <v>42479</v>
      </c>
      <c r="C6" s="1">
        <v>42482</v>
      </c>
      <c r="D6" s="1">
        <v>42480</v>
      </c>
      <c r="E6" s="3"/>
      <c r="F6" s="4"/>
      <c r="I6" s="1"/>
    </row>
    <row r="7" spans="2:9" x14ac:dyDescent="0.25">
      <c r="B7" s="1">
        <v>42483</v>
      </c>
      <c r="C7" s="1">
        <v>42486</v>
      </c>
      <c r="D7" s="1">
        <v>42486</v>
      </c>
      <c r="E7" s="3"/>
      <c r="F7" s="4"/>
      <c r="I7" s="1"/>
    </row>
    <row r="8" spans="2:9" x14ac:dyDescent="0.25">
      <c r="B8" s="1">
        <v>42487</v>
      </c>
      <c r="C8" s="1">
        <v>42490</v>
      </c>
      <c r="D8" s="1">
        <v>42483</v>
      </c>
      <c r="E8" s="3"/>
      <c r="F8" s="4"/>
      <c r="I8" s="1"/>
    </row>
    <row r="9" spans="2:9" x14ac:dyDescent="0.25">
      <c r="B9" s="1">
        <v>42482</v>
      </c>
      <c r="C9" s="1">
        <v>42491</v>
      </c>
      <c r="D9" s="1">
        <v>42485</v>
      </c>
      <c r="E9" s="3"/>
      <c r="F9" s="4"/>
      <c r="I9" s="1"/>
    </row>
    <row r="10" spans="2:9" x14ac:dyDescent="0.25">
      <c r="B10" s="1">
        <v>42491</v>
      </c>
      <c r="C10" s="1">
        <v>42494</v>
      </c>
      <c r="D10" s="1">
        <v>42481</v>
      </c>
      <c r="E10" s="3"/>
      <c r="F10" s="4"/>
      <c r="I10" s="1"/>
    </row>
    <row r="11" spans="2:9" x14ac:dyDescent="0.25">
      <c r="B11" s="1">
        <v>42492</v>
      </c>
      <c r="C11" s="1">
        <v>42496</v>
      </c>
      <c r="D11" s="1">
        <v>42484</v>
      </c>
      <c r="E11" s="3"/>
      <c r="F11" s="4"/>
      <c r="I11" s="1"/>
    </row>
    <row r="12" spans="2:9" x14ac:dyDescent="0.25">
      <c r="B12" s="1">
        <v>42480</v>
      </c>
      <c r="C12" s="1">
        <v>42490</v>
      </c>
      <c r="D12" s="1">
        <v>42490</v>
      </c>
      <c r="E12" s="3"/>
      <c r="F12" s="4"/>
      <c r="I12" s="1"/>
    </row>
    <row r="13" spans="2:9" x14ac:dyDescent="0.25">
      <c r="B13" s="1">
        <v>42487</v>
      </c>
      <c r="C13" s="1">
        <v>42489</v>
      </c>
      <c r="D13" s="1">
        <v>42492</v>
      </c>
      <c r="E13" s="3"/>
      <c r="F13" s="4"/>
      <c r="I13" s="1"/>
    </row>
    <row r="14" spans="2:9" x14ac:dyDescent="0.25">
      <c r="B14" s="1">
        <v>42489</v>
      </c>
      <c r="C14" s="1">
        <v>42492</v>
      </c>
      <c r="D14" s="1">
        <v>42484</v>
      </c>
      <c r="E14" s="3"/>
      <c r="F14" s="4"/>
      <c r="I14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60" zoomScaleNormal="160" workbookViewId="0">
      <selection activeCell="F4" sqref="F4"/>
    </sheetView>
  </sheetViews>
  <sheetFormatPr defaultRowHeight="15" x14ac:dyDescent="0.25"/>
  <cols>
    <col min="1" max="1" width="3.85546875" customWidth="1"/>
    <col min="2" max="4" width="10.7109375" bestFit="1" customWidth="1"/>
    <col min="5" max="5" width="13" customWidth="1"/>
    <col min="6" max="6" width="13.85546875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3</v>
      </c>
    </row>
    <row r="3" spans="2:9" x14ac:dyDescent="0.25">
      <c r="B3" s="1">
        <v>42485</v>
      </c>
      <c r="C3" s="1">
        <v>42488</v>
      </c>
      <c r="D3" s="1">
        <v>42480</v>
      </c>
      <c r="E3" s="3" t="b">
        <f>MEDIAN(B3:D3)=D3</f>
        <v>0</v>
      </c>
      <c r="F3" s="3" t="b">
        <f t="shared" ref="F3:F14" si="0">AND(D3&gt;=B3,D3&lt;=C3)</f>
        <v>0</v>
      </c>
      <c r="I3" s="1"/>
    </row>
    <row r="4" spans="2:9" x14ac:dyDescent="0.25">
      <c r="B4" s="1">
        <v>42479</v>
      </c>
      <c r="C4" s="1">
        <v>42486</v>
      </c>
      <c r="D4" s="1">
        <v>42483</v>
      </c>
      <c r="E4" s="3" t="b">
        <f t="shared" ref="E4:E14" si="1">MEDIAN(B4:D4)=D4</f>
        <v>1</v>
      </c>
      <c r="F4" s="3" t="b">
        <f t="shared" si="0"/>
        <v>1</v>
      </c>
      <c r="I4" s="1"/>
    </row>
    <row r="5" spans="2:9" x14ac:dyDescent="0.25">
      <c r="B5" s="1">
        <v>42493</v>
      </c>
      <c r="C5" s="1">
        <v>42496</v>
      </c>
      <c r="D5" s="1">
        <v>42478</v>
      </c>
      <c r="E5" s="3" t="b">
        <f t="shared" si="1"/>
        <v>0</v>
      </c>
      <c r="F5" s="3" t="b">
        <f t="shared" si="0"/>
        <v>0</v>
      </c>
      <c r="I5" s="1"/>
    </row>
    <row r="6" spans="2:9" x14ac:dyDescent="0.25">
      <c r="B6" s="1">
        <v>42479</v>
      </c>
      <c r="C6" s="1">
        <v>42482</v>
      </c>
      <c r="D6" s="1">
        <v>42480</v>
      </c>
      <c r="E6" s="3" t="b">
        <f t="shared" si="1"/>
        <v>1</v>
      </c>
      <c r="F6" s="3" t="b">
        <f t="shared" si="0"/>
        <v>1</v>
      </c>
      <c r="I6" s="1"/>
    </row>
    <row r="7" spans="2:9" x14ac:dyDescent="0.25">
      <c r="B7" s="1">
        <v>42483</v>
      </c>
      <c r="C7" s="1">
        <v>42486</v>
      </c>
      <c r="D7" s="1">
        <v>42486</v>
      </c>
      <c r="E7" s="3" t="b">
        <f t="shared" si="1"/>
        <v>1</v>
      </c>
      <c r="F7" s="3" t="b">
        <f t="shared" si="0"/>
        <v>1</v>
      </c>
      <c r="I7" s="1"/>
    </row>
    <row r="8" spans="2:9" x14ac:dyDescent="0.25">
      <c r="B8" s="1">
        <v>42487</v>
      </c>
      <c r="C8" s="1">
        <v>42490</v>
      </c>
      <c r="D8" s="1">
        <v>42483</v>
      </c>
      <c r="E8" s="3" t="b">
        <f t="shared" si="1"/>
        <v>0</v>
      </c>
      <c r="F8" s="3" t="b">
        <f t="shared" si="0"/>
        <v>0</v>
      </c>
      <c r="I8" s="1"/>
    </row>
    <row r="9" spans="2:9" x14ac:dyDescent="0.25">
      <c r="B9" s="1">
        <v>42482</v>
      </c>
      <c r="C9" s="1">
        <v>42491</v>
      </c>
      <c r="D9" s="1">
        <v>42485</v>
      </c>
      <c r="E9" s="3" t="b">
        <f t="shared" si="1"/>
        <v>1</v>
      </c>
      <c r="F9" s="3" t="b">
        <f t="shared" si="0"/>
        <v>1</v>
      </c>
      <c r="I9" s="1"/>
    </row>
    <row r="10" spans="2:9" x14ac:dyDescent="0.25">
      <c r="B10" s="1">
        <v>42491</v>
      </c>
      <c r="C10" s="1">
        <v>42494</v>
      </c>
      <c r="D10" s="1">
        <v>42481</v>
      </c>
      <c r="E10" s="3" t="b">
        <f t="shared" si="1"/>
        <v>0</v>
      </c>
      <c r="F10" s="3" t="b">
        <f t="shared" si="0"/>
        <v>0</v>
      </c>
      <c r="I10" s="1"/>
    </row>
    <row r="11" spans="2:9" x14ac:dyDescent="0.25">
      <c r="B11" s="1">
        <v>42492</v>
      </c>
      <c r="C11" s="1">
        <v>42496</v>
      </c>
      <c r="D11" s="1">
        <v>42484</v>
      </c>
      <c r="E11" s="3" t="b">
        <f t="shared" si="1"/>
        <v>0</v>
      </c>
      <c r="F11" s="3" t="b">
        <f t="shared" si="0"/>
        <v>0</v>
      </c>
      <c r="I11" s="1"/>
    </row>
    <row r="12" spans="2:9" x14ac:dyDescent="0.25">
      <c r="B12" s="1">
        <v>42480</v>
      </c>
      <c r="C12" s="1">
        <v>42490</v>
      </c>
      <c r="D12" s="1">
        <v>42490</v>
      </c>
      <c r="E12" s="3" t="b">
        <f t="shared" si="1"/>
        <v>1</v>
      </c>
      <c r="F12" s="3" t="b">
        <f t="shared" si="0"/>
        <v>1</v>
      </c>
      <c r="I12" s="1"/>
    </row>
    <row r="13" spans="2:9" x14ac:dyDescent="0.25">
      <c r="B13" s="1">
        <v>42487</v>
      </c>
      <c r="C13" s="1">
        <v>42489</v>
      </c>
      <c r="D13" s="1">
        <v>42492</v>
      </c>
      <c r="E13" s="3" t="b">
        <f t="shared" si="1"/>
        <v>0</v>
      </c>
      <c r="F13" s="3" t="b">
        <f t="shared" si="0"/>
        <v>0</v>
      </c>
      <c r="I13" s="1"/>
    </row>
    <row r="14" spans="2:9" x14ac:dyDescent="0.25">
      <c r="B14" s="1">
        <v>42489</v>
      </c>
      <c r="C14" s="1">
        <v>42492</v>
      </c>
      <c r="D14" s="1">
        <v>42484</v>
      </c>
      <c r="E14" s="3" t="b">
        <f t="shared" si="1"/>
        <v>0</v>
      </c>
      <c r="F14" s="3" t="b">
        <f t="shared" si="0"/>
        <v>0</v>
      </c>
      <c r="I1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ex-596</vt:lpstr>
      <vt:lpstr>ex-596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2016-05-04T13:05:31Z</dcterms:modified>
  <cp:category>Excel</cp:category>
  <cp:contentStatus>Szkolenie Excel</cp:contentStatus>
</cp:coreProperties>
</file>