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71" sheetId="7" r:id="rId2"/>
    <sheet name="ex-77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8" l="1"/>
  <c r="D6" i="8"/>
  <c r="D5" i="8"/>
  <c r="D4" i="8"/>
  <c r="D3" i="8"/>
</calcChain>
</file>

<file path=xl/sharedStrings.xml><?xml version="1.0" encoding="utf-8"?>
<sst xmlns="http://schemas.openxmlformats.org/spreadsheetml/2006/main" count="28" uniqueCount="15">
  <si>
    <t>Ilość</t>
  </si>
  <si>
    <t>AYF-1720-XS-C
BC-7212-PL-A
AYU-7812-PL-A
BC-6707-ANE-A</t>
  </si>
  <si>
    <t>CE-2213-LAR-A
AYF-2720-XS-C
AYF-1720-XS-C</t>
  </si>
  <si>
    <t>Order</t>
  </si>
  <si>
    <t>Product</t>
  </si>
  <si>
    <t>AYU</t>
  </si>
  <si>
    <t>BC</t>
  </si>
  <si>
    <t>CCC</t>
  </si>
  <si>
    <t>AYF</t>
  </si>
  <si>
    <t>CG</t>
  </si>
  <si>
    <t>BS-5717-CR-C
CCC-2173-TF-B
CCC-1462-SXA-B
CCC-4299-XB-C</t>
  </si>
  <si>
    <t>AA-2618-RA-C
AYF-1720-XS-C
AYU-5812-PL-A</t>
  </si>
  <si>
    <t>CG-3503-PG-A
CG-3403-PG-A
CG-8703-PG-A
CG-2966-FAC-A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</si>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</sst>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2" applyFont="1" applyAlignment="1">
      <alignment horizontal="left" wrapText="1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0F1A9-49D0-493B-8422-4F6A73000D2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A398CEE-20E5-44C1-A62D-43C690AA89C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8405217-4291-4B61-AD75-37EE3FD70C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19A0E1D-529A-461E-90B3-C691F276E0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607F-DD06-4DAC-A4A7-53F08B1595E4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13</v>
      </c>
    </row>
    <row r="2" spans="1:11" ht="26.25" x14ac:dyDescent="0.4">
      <c r="A2" s="4" t="s">
        <v>14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7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20.85546875" customWidth="1"/>
    <col min="3" max="3" width="10.7109375" bestFit="1" customWidth="1"/>
  </cols>
  <sheetData>
    <row r="2" spans="2:4" x14ac:dyDescent="0.25">
      <c r="B2" s="1" t="s">
        <v>3</v>
      </c>
      <c r="C2" s="1" t="s">
        <v>4</v>
      </c>
      <c r="D2" s="1" t="s">
        <v>0</v>
      </c>
    </row>
    <row r="3" spans="2:4" ht="45" x14ac:dyDescent="0.25">
      <c r="B3" s="2" t="s">
        <v>11</v>
      </c>
      <c r="C3" t="s">
        <v>5</v>
      </c>
      <c r="D3" s="3"/>
    </row>
    <row r="4" spans="2:4" ht="60" x14ac:dyDescent="0.25">
      <c r="B4" s="2" t="s">
        <v>10</v>
      </c>
      <c r="C4" t="s">
        <v>7</v>
      </c>
      <c r="D4" s="3"/>
    </row>
    <row r="5" spans="2:4" ht="60" x14ac:dyDescent="0.25">
      <c r="B5" s="2" t="s">
        <v>1</v>
      </c>
      <c r="C5" t="s">
        <v>6</v>
      </c>
      <c r="D5" s="3"/>
    </row>
    <row r="6" spans="2:4" ht="45" x14ac:dyDescent="0.25">
      <c r="B6" s="2" t="s">
        <v>2</v>
      </c>
      <c r="C6" t="s">
        <v>8</v>
      </c>
      <c r="D6" s="3"/>
    </row>
    <row r="7" spans="2:4" ht="60" x14ac:dyDescent="0.25">
      <c r="B7" s="2" t="s">
        <v>12</v>
      </c>
      <c r="C7" t="s">
        <v>9</v>
      </c>
      <c r="D7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2A67-F3DD-4828-9F59-EA201F17CD26}">
  <dimension ref="B2:D7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20.85546875" customWidth="1"/>
    <col min="3" max="3" width="10.7109375" bestFit="1" customWidth="1"/>
  </cols>
  <sheetData>
    <row r="2" spans="2:4" x14ac:dyDescent="0.25">
      <c r="B2" s="1" t="s">
        <v>3</v>
      </c>
      <c r="C2" s="1" t="s">
        <v>4</v>
      </c>
      <c r="D2" s="1" t="s">
        <v>0</v>
      </c>
    </row>
    <row r="3" spans="2:4" ht="45" x14ac:dyDescent="0.25">
      <c r="B3" s="2" t="s">
        <v>11</v>
      </c>
      <c r="C3" t="s">
        <v>5</v>
      </c>
      <c r="D3" s="3">
        <f>(LEN(B3)-LEN(SUBSTITUTE(B3,C3,"")))/LEN(C3)</f>
        <v>1</v>
      </c>
    </row>
    <row r="4" spans="2:4" ht="60" x14ac:dyDescent="0.25">
      <c r="B4" s="2" t="s">
        <v>10</v>
      </c>
      <c r="C4" t="s">
        <v>7</v>
      </c>
      <c r="D4" s="3">
        <f>(LEN(B4)-LEN(SUBSTITUTE(B4,C4,"")))/LEN(C4)</f>
        <v>3</v>
      </c>
    </row>
    <row r="5" spans="2:4" ht="60" x14ac:dyDescent="0.25">
      <c r="B5" s="2" t="s">
        <v>1</v>
      </c>
      <c r="C5" t="s">
        <v>6</v>
      </c>
      <c r="D5" s="3">
        <f t="shared" ref="D5:D7" si="0">(LEN(B5)-LEN(SUBSTITUTE(B5,C5,"")))/LEN(C5)</f>
        <v>2</v>
      </c>
    </row>
    <row r="6" spans="2:4" ht="45" x14ac:dyDescent="0.25">
      <c r="B6" s="2" t="s">
        <v>2</v>
      </c>
      <c r="C6" t="s">
        <v>8</v>
      </c>
      <c r="D6" s="3">
        <f t="shared" si="0"/>
        <v>2</v>
      </c>
    </row>
    <row r="7" spans="2:4" ht="60" x14ac:dyDescent="0.25">
      <c r="B7" s="2" t="s">
        <v>12</v>
      </c>
      <c r="C7" t="s">
        <v>9</v>
      </c>
      <c r="D7" s="3">
        <f t="shared" si="0"/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ex-771</vt:lpstr>
      <vt:lpstr>ex-771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2017-12-08T11:59:42Z</dcterms:modified>
  <cp:category>Excel</cp:category>
  <cp:contentStatus>Szkolenie Excel</cp:contentStatus>
</cp:coreProperties>
</file>