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916F24EA-484E-4ACA-B039-C73C8B5626EE}" xr6:coauthVersionLast="32" xr6:coauthVersionMax="32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98" sheetId="7" r:id="rId2"/>
    <sheet name="ex-798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8" l="1"/>
  <c r="G6" i="8"/>
  <c r="G7" i="8"/>
  <c r="G8" i="8"/>
  <c r="G9" i="8"/>
  <c r="G10" i="8"/>
  <c r="G11" i="8"/>
</calcChain>
</file>

<file path=xl/sharedStrings.xml><?xml version="1.0" encoding="utf-8"?>
<sst xmlns="http://schemas.openxmlformats.org/spreadsheetml/2006/main" count="86" uniqueCount="48">
  <si>
    <t>Data</t>
  </si>
  <si>
    <t>03/07/2016</t>
  </si>
  <si>
    <t>09/10/2016</t>
  </si>
  <si>
    <t>02/12/2016</t>
  </si>
  <si>
    <t>05/09/2016</t>
  </si>
  <si>
    <t>03/08/2016</t>
  </si>
  <si>
    <t>03/12/2016</t>
  </si>
  <si>
    <t>01/04/2016</t>
  </si>
  <si>
    <t>Zgodnie z ustawieniami systemu operacyjnego</t>
  </si>
  <si>
    <t>Format komórki</t>
  </si>
  <si>
    <t>CZY.LICZBA</t>
  </si>
  <si>
    <t>3. Jak poprawiać daty?</t>
  </si>
  <si>
    <t>Manualnie</t>
  </si>
  <si>
    <t>Formułami</t>
  </si>
  <si>
    <t>Tekst jako kolumny</t>
  </si>
  <si>
    <t>Power Query</t>
  </si>
  <si>
    <t>VBA</t>
  </si>
  <si>
    <t>1. Jak sprawdzić czy data jest poprawna?</t>
  </si>
  <si>
    <t>2. Jak wprowadzać daty?</t>
  </si>
  <si>
    <t>2016-03-07</t>
  </si>
  <si>
    <t>2016-09-10</t>
  </si>
  <si>
    <t>2016-02-12</t>
  </si>
  <si>
    <t>2016-05-09</t>
  </si>
  <si>
    <t>2016-03-08</t>
  </si>
  <si>
    <t>2016-03-12</t>
  </si>
  <si>
    <t>2016-01-04</t>
  </si>
  <si>
    <t>RRRR-MM-DD Zawsze działa!</t>
  </si>
  <si>
    <t>07.03.2016D</t>
  </si>
  <si>
    <t>10.09.2016D</t>
  </si>
  <si>
    <t>12.02.2016D</t>
  </si>
  <si>
    <t>09.05.2016D</t>
  </si>
  <si>
    <t>08.03.2016D</t>
  </si>
  <si>
    <t>12.03.2016D</t>
  </si>
  <si>
    <t>04.01.2016D</t>
  </si>
  <si>
    <t>odc.796</t>
  </si>
  <si>
    <t>odc.798</t>
  </si>
  <si>
    <t>odc.797</t>
  </si>
  <si>
    <t>excel-015 - Poprawianie dat (przechowywanych jako tekst lub nie rozpoznawanych)</t>
  </si>
  <si>
    <t>060, 162, 309, 335, 336, 455, 672, 713</t>
  </si>
  <si>
    <t>04.01.2016</t>
  </si>
  <si>
    <t>12.03.2016</t>
  </si>
  <si>
    <t>08.03.2016</t>
  </si>
  <si>
    <t>09.05.2016</t>
  </si>
  <si>
    <t>12.02.2016</t>
  </si>
  <si>
    <t>10.09.2016</t>
  </si>
  <si>
    <t>07.03.2016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</si>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</sst>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mm\/dd\/yyyy"/>
    <numFmt numFmtId="165" formatCode="d\-mm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1" fillId="2" borderId="0" xfId="1"/>
    <xf numFmtId="164" fontId="0" fillId="0" borderId="0" xfId="0" applyNumberFormat="1"/>
    <xf numFmtId="0" fontId="0" fillId="0" borderId="0" xfId="0" applyNumberFormat="1"/>
    <xf numFmtId="14" fontId="3" fillId="0" borderId="0" xfId="0" applyNumberFormat="1" applyFont="1"/>
    <xf numFmtId="0" fontId="0" fillId="3" borderId="0" xfId="0" applyFill="1"/>
    <xf numFmtId="14" fontId="0" fillId="3" borderId="0" xfId="0" applyNumberFormat="1" applyFill="1"/>
    <xf numFmtId="165" fontId="0" fillId="0" borderId="0" xfId="0" applyNumberFormat="1"/>
    <xf numFmtId="0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0" fontId="4" fillId="0" borderId="0" xfId="3"/>
    <xf numFmtId="0" fontId="0" fillId="0" borderId="0" xfId="0" quotePrefix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D42CDFA-2857-4C4E-BF7B-A7A2E8BC00DC}" type="doc">
      <dgm:prSet loTypeId="urn:microsoft.com/office/officeart/2005/8/layout/process1" loCatId="process" qsTypeId="urn:microsoft.com/office/officeart/2005/8/quickstyle/simple1" qsCatId="simple" csTypeId="urn:microsoft.com/office/officeart/2005/8/colors/accent1_2" csCatId="accent1" phldr="1"/>
      <dgm:spPr/>
    </dgm:pt>
    <dgm:pt modelId="{31174D83-285C-4DAE-89A2-628A03714079}">
      <dgm:prSet phldrT="[Tekst]" custT="1"/>
      <dgm:spPr/>
      <dgm:t>
        <a:bodyPr/>
        <a:lstStyle/>
        <a:p>
          <a:r>
            <a:rPr lang="pl-PL" sz="2000"/>
            <a:t>Sprawdź czy daty są poprawne</a:t>
          </a:r>
        </a:p>
      </dgm:t>
    </dgm:pt>
    <dgm:pt modelId="{306011C9-D825-44AB-8AE7-69037A45F84C}" type="parTrans" cxnId="{95A4D31C-8D5A-4282-9B78-F07BCE6B9048}">
      <dgm:prSet/>
      <dgm:spPr/>
      <dgm:t>
        <a:bodyPr/>
        <a:lstStyle/>
        <a:p>
          <a:endParaRPr lang="pl-PL" sz="2400"/>
        </a:p>
      </dgm:t>
    </dgm:pt>
    <dgm:pt modelId="{30626116-84C3-49FD-9145-54A32794E741}" type="sibTrans" cxnId="{95A4D31C-8D5A-4282-9B78-F07BCE6B9048}">
      <dgm:prSet custT="1"/>
      <dgm:spPr/>
      <dgm:t>
        <a:bodyPr/>
        <a:lstStyle/>
        <a:p>
          <a:endParaRPr lang="pl-PL" sz="1600"/>
        </a:p>
      </dgm:t>
    </dgm:pt>
    <dgm:pt modelId="{F07779DA-30A0-4138-B898-8CD7D3CC702E}">
      <dgm:prSet phldrT="[Tekst]" custT="1"/>
      <dgm:spPr/>
      <dgm:t>
        <a:bodyPr/>
        <a:lstStyle/>
        <a:p>
          <a:r>
            <a:rPr lang="pl-PL" sz="2000"/>
            <a:t>Poprawnie wprowadzaj daty</a:t>
          </a:r>
        </a:p>
      </dgm:t>
    </dgm:pt>
    <dgm:pt modelId="{646386BD-07D6-4EF5-A08E-9178C164FE07}" type="parTrans" cxnId="{018F6F56-23A7-4ABE-A5EF-1B45B778876A}">
      <dgm:prSet/>
      <dgm:spPr/>
      <dgm:t>
        <a:bodyPr/>
        <a:lstStyle/>
        <a:p>
          <a:endParaRPr lang="pl-PL" sz="2400"/>
        </a:p>
      </dgm:t>
    </dgm:pt>
    <dgm:pt modelId="{D718264D-D084-4F08-AB13-16F780516456}" type="sibTrans" cxnId="{018F6F56-23A7-4ABE-A5EF-1B45B778876A}">
      <dgm:prSet custT="1"/>
      <dgm:spPr/>
      <dgm:t>
        <a:bodyPr/>
        <a:lstStyle/>
        <a:p>
          <a:endParaRPr lang="pl-PL" sz="1600"/>
        </a:p>
      </dgm:t>
    </dgm:pt>
    <dgm:pt modelId="{8AA8D89D-63C2-47FD-B183-3F892A55DC25}">
      <dgm:prSet phldrT="[Tekst]" custT="1"/>
      <dgm:spPr/>
      <dgm:t>
        <a:bodyPr/>
        <a:lstStyle/>
        <a:p>
          <a:r>
            <a:rPr lang="pl-PL" sz="2000"/>
            <a:t>Popraw daty jeśli są złe</a:t>
          </a:r>
        </a:p>
      </dgm:t>
    </dgm:pt>
    <dgm:pt modelId="{35663C56-4FC6-458A-AFC5-AF8A849CD81A}" type="parTrans" cxnId="{EBED3D8D-AFDD-4568-936E-C403102FE7F6}">
      <dgm:prSet/>
      <dgm:spPr/>
      <dgm:t>
        <a:bodyPr/>
        <a:lstStyle/>
        <a:p>
          <a:endParaRPr lang="pl-PL" sz="2400"/>
        </a:p>
      </dgm:t>
    </dgm:pt>
    <dgm:pt modelId="{F05638F5-0883-47A7-B3A6-16C22765C348}" type="sibTrans" cxnId="{EBED3D8D-AFDD-4568-936E-C403102FE7F6}">
      <dgm:prSet/>
      <dgm:spPr/>
      <dgm:t>
        <a:bodyPr/>
        <a:lstStyle/>
        <a:p>
          <a:endParaRPr lang="pl-PL" sz="2400"/>
        </a:p>
      </dgm:t>
    </dgm:pt>
    <dgm:pt modelId="{FBC1B6E6-273C-4A8F-A4EA-5DA7A0FF575C}" type="pres">
      <dgm:prSet presAssocID="{FD42CDFA-2857-4C4E-BF7B-A7A2E8BC00DC}" presName="Name0" presStyleCnt="0">
        <dgm:presLayoutVars>
          <dgm:dir/>
          <dgm:resizeHandles val="exact"/>
        </dgm:presLayoutVars>
      </dgm:prSet>
      <dgm:spPr/>
    </dgm:pt>
    <dgm:pt modelId="{D91E9A05-A84C-44E0-BBF4-396FFB977FAD}" type="pres">
      <dgm:prSet presAssocID="{31174D83-285C-4DAE-89A2-628A03714079}" presName="node" presStyleLbl="node1" presStyleIdx="0" presStyleCnt="3">
        <dgm:presLayoutVars>
          <dgm:bulletEnabled val="1"/>
        </dgm:presLayoutVars>
      </dgm:prSet>
      <dgm:spPr/>
    </dgm:pt>
    <dgm:pt modelId="{F11E469E-7546-4A6D-89A4-8097D9FB52FE}" type="pres">
      <dgm:prSet presAssocID="{30626116-84C3-49FD-9145-54A32794E741}" presName="sibTrans" presStyleLbl="sibTrans2D1" presStyleIdx="0" presStyleCnt="2"/>
      <dgm:spPr/>
    </dgm:pt>
    <dgm:pt modelId="{0091EBB7-075C-4794-A8AB-EC2E41ABDA4F}" type="pres">
      <dgm:prSet presAssocID="{30626116-84C3-49FD-9145-54A32794E741}" presName="connectorText" presStyleLbl="sibTrans2D1" presStyleIdx="0" presStyleCnt="2"/>
      <dgm:spPr/>
    </dgm:pt>
    <dgm:pt modelId="{057FDDB9-4C00-4520-A1FD-78B31162C97E}" type="pres">
      <dgm:prSet presAssocID="{F07779DA-30A0-4138-B898-8CD7D3CC702E}" presName="node" presStyleLbl="node1" presStyleIdx="1" presStyleCnt="3">
        <dgm:presLayoutVars>
          <dgm:bulletEnabled val="1"/>
        </dgm:presLayoutVars>
      </dgm:prSet>
      <dgm:spPr/>
    </dgm:pt>
    <dgm:pt modelId="{662D413B-A779-4C7C-8B06-2E1475B4D6BB}" type="pres">
      <dgm:prSet presAssocID="{D718264D-D084-4F08-AB13-16F780516456}" presName="sibTrans" presStyleLbl="sibTrans2D1" presStyleIdx="1" presStyleCnt="2"/>
      <dgm:spPr/>
    </dgm:pt>
    <dgm:pt modelId="{EF66AE59-85E7-4BE1-826A-081AF640CBD2}" type="pres">
      <dgm:prSet presAssocID="{D718264D-D084-4F08-AB13-16F780516456}" presName="connectorText" presStyleLbl="sibTrans2D1" presStyleIdx="1" presStyleCnt="2"/>
      <dgm:spPr/>
    </dgm:pt>
    <dgm:pt modelId="{82C417DE-D373-44B4-8FFB-CA818A77B009}" type="pres">
      <dgm:prSet presAssocID="{8AA8D89D-63C2-47FD-B183-3F892A55DC25}" presName="node" presStyleLbl="node1" presStyleIdx="2" presStyleCnt="3">
        <dgm:presLayoutVars>
          <dgm:bulletEnabled val="1"/>
        </dgm:presLayoutVars>
      </dgm:prSet>
      <dgm:spPr/>
    </dgm:pt>
  </dgm:ptLst>
  <dgm:cxnLst>
    <dgm:cxn modelId="{95A4D31C-8D5A-4282-9B78-F07BCE6B9048}" srcId="{FD42CDFA-2857-4C4E-BF7B-A7A2E8BC00DC}" destId="{31174D83-285C-4DAE-89A2-628A03714079}" srcOrd="0" destOrd="0" parTransId="{306011C9-D825-44AB-8AE7-69037A45F84C}" sibTransId="{30626116-84C3-49FD-9145-54A32794E741}"/>
    <dgm:cxn modelId="{BA42DB36-0DBE-4E7F-A097-47EB3BDBDBBD}" type="presOf" srcId="{30626116-84C3-49FD-9145-54A32794E741}" destId="{0091EBB7-075C-4794-A8AB-EC2E41ABDA4F}" srcOrd="1" destOrd="0" presId="urn:microsoft.com/office/officeart/2005/8/layout/process1"/>
    <dgm:cxn modelId="{7DD7DF4E-475F-40EB-80D6-7CA3D021F7B0}" type="presOf" srcId="{D718264D-D084-4F08-AB13-16F780516456}" destId="{662D413B-A779-4C7C-8B06-2E1475B4D6BB}" srcOrd="0" destOrd="0" presId="urn:microsoft.com/office/officeart/2005/8/layout/process1"/>
    <dgm:cxn modelId="{018F6F56-23A7-4ABE-A5EF-1B45B778876A}" srcId="{FD42CDFA-2857-4C4E-BF7B-A7A2E8BC00DC}" destId="{F07779DA-30A0-4138-B898-8CD7D3CC702E}" srcOrd="1" destOrd="0" parTransId="{646386BD-07D6-4EF5-A08E-9178C164FE07}" sibTransId="{D718264D-D084-4F08-AB13-16F780516456}"/>
    <dgm:cxn modelId="{EBED3D8D-AFDD-4568-936E-C403102FE7F6}" srcId="{FD42CDFA-2857-4C4E-BF7B-A7A2E8BC00DC}" destId="{8AA8D89D-63C2-47FD-B183-3F892A55DC25}" srcOrd="2" destOrd="0" parTransId="{35663C56-4FC6-458A-AFC5-AF8A849CD81A}" sibTransId="{F05638F5-0883-47A7-B3A6-16C22765C348}"/>
    <dgm:cxn modelId="{6FE832C7-5869-4460-AD7C-627A7E677B6E}" type="presOf" srcId="{FD42CDFA-2857-4C4E-BF7B-A7A2E8BC00DC}" destId="{FBC1B6E6-273C-4A8F-A4EA-5DA7A0FF575C}" srcOrd="0" destOrd="0" presId="urn:microsoft.com/office/officeart/2005/8/layout/process1"/>
    <dgm:cxn modelId="{B5C759CA-9111-4DA0-B9F6-69654BED20F9}" type="presOf" srcId="{D718264D-D084-4F08-AB13-16F780516456}" destId="{EF66AE59-85E7-4BE1-826A-081AF640CBD2}" srcOrd="1" destOrd="0" presId="urn:microsoft.com/office/officeart/2005/8/layout/process1"/>
    <dgm:cxn modelId="{BD1BD1EB-A514-42C7-9B59-0A79E9733934}" type="presOf" srcId="{31174D83-285C-4DAE-89A2-628A03714079}" destId="{D91E9A05-A84C-44E0-BBF4-396FFB977FAD}" srcOrd="0" destOrd="0" presId="urn:microsoft.com/office/officeart/2005/8/layout/process1"/>
    <dgm:cxn modelId="{1D863EEC-DC4A-41EA-BC1B-583451CF7763}" type="presOf" srcId="{F07779DA-30A0-4138-B898-8CD7D3CC702E}" destId="{057FDDB9-4C00-4520-A1FD-78B31162C97E}" srcOrd="0" destOrd="0" presId="urn:microsoft.com/office/officeart/2005/8/layout/process1"/>
    <dgm:cxn modelId="{2F1369F5-3BB5-43A7-A951-0E0E819874C0}" type="presOf" srcId="{30626116-84C3-49FD-9145-54A32794E741}" destId="{F11E469E-7546-4A6D-89A4-8097D9FB52FE}" srcOrd="0" destOrd="0" presId="urn:microsoft.com/office/officeart/2005/8/layout/process1"/>
    <dgm:cxn modelId="{C365F5F6-FEE2-4212-8974-C793713A3A1B}" type="presOf" srcId="{8AA8D89D-63C2-47FD-B183-3F892A55DC25}" destId="{82C417DE-D373-44B4-8FFB-CA818A77B009}" srcOrd="0" destOrd="0" presId="urn:microsoft.com/office/officeart/2005/8/layout/process1"/>
    <dgm:cxn modelId="{A10E1258-ED14-4830-A5E2-0DB0C1401D85}" type="presParOf" srcId="{FBC1B6E6-273C-4A8F-A4EA-5DA7A0FF575C}" destId="{D91E9A05-A84C-44E0-BBF4-396FFB977FAD}" srcOrd="0" destOrd="0" presId="urn:microsoft.com/office/officeart/2005/8/layout/process1"/>
    <dgm:cxn modelId="{2AC8BAF0-AEBD-426C-BEB6-C510D27979EE}" type="presParOf" srcId="{FBC1B6E6-273C-4A8F-A4EA-5DA7A0FF575C}" destId="{F11E469E-7546-4A6D-89A4-8097D9FB52FE}" srcOrd="1" destOrd="0" presId="urn:microsoft.com/office/officeart/2005/8/layout/process1"/>
    <dgm:cxn modelId="{54ADBF50-623E-4BB8-A327-64863F751EC8}" type="presParOf" srcId="{F11E469E-7546-4A6D-89A4-8097D9FB52FE}" destId="{0091EBB7-075C-4794-A8AB-EC2E41ABDA4F}" srcOrd="0" destOrd="0" presId="urn:microsoft.com/office/officeart/2005/8/layout/process1"/>
    <dgm:cxn modelId="{A62A0F01-0866-45A4-91F9-4025645791B7}" type="presParOf" srcId="{FBC1B6E6-273C-4A8F-A4EA-5DA7A0FF575C}" destId="{057FDDB9-4C00-4520-A1FD-78B31162C97E}" srcOrd="2" destOrd="0" presId="urn:microsoft.com/office/officeart/2005/8/layout/process1"/>
    <dgm:cxn modelId="{171CC717-B98F-42A5-AC62-37515634A2B0}" type="presParOf" srcId="{FBC1B6E6-273C-4A8F-A4EA-5DA7A0FF575C}" destId="{662D413B-A779-4C7C-8B06-2E1475B4D6BB}" srcOrd="3" destOrd="0" presId="urn:microsoft.com/office/officeart/2005/8/layout/process1"/>
    <dgm:cxn modelId="{E1B9369C-79F3-4EEC-B090-ACE284E4F920}" type="presParOf" srcId="{662D413B-A779-4C7C-8B06-2E1475B4D6BB}" destId="{EF66AE59-85E7-4BE1-826A-081AF640CBD2}" srcOrd="0" destOrd="0" presId="urn:microsoft.com/office/officeart/2005/8/layout/process1"/>
    <dgm:cxn modelId="{7B25F650-354A-4D62-B212-B931ECD29C79}" type="presParOf" srcId="{FBC1B6E6-273C-4A8F-A4EA-5DA7A0FF575C}" destId="{82C417DE-D373-44B4-8FFB-CA818A77B009}" srcOrd="4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D42CDFA-2857-4C4E-BF7B-A7A2E8BC00DC}" type="doc">
      <dgm:prSet loTypeId="urn:microsoft.com/office/officeart/2005/8/layout/process1" loCatId="process" qsTypeId="urn:microsoft.com/office/officeart/2005/8/quickstyle/simple1" qsCatId="simple" csTypeId="urn:microsoft.com/office/officeart/2005/8/colors/accent1_2" csCatId="accent1" phldr="1"/>
      <dgm:spPr/>
    </dgm:pt>
    <dgm:pt modelId="{31174D83-285C-4DAE-89A2-628A03714079}">
      <dgm:prSet phldrT="[Tekst]" custT="1"/>
      <dgm:spPr/>
      <dgm:t>
        <a:bodyPr/>
        <a:lstStyle/>
        <a:p>
          <a:r>
            <a:rPr lang="pl-PL" sz="2000"/>
            <a:t>Sprawdź czy daty są poprawne</a:t>
          </a:r>
        </a:p>
      </dgm:t>
    </dgm:pt>
    <dgm:pt modelId="{306011C9-D825-44AB-8AE7-69037A45F84C}" type="parTrans" cxnId="{95A4D31C-8D5A-4282-9B78-F07BCE6B9048}">
      <dgm:prSet/>
      <dgm:spPr/>
      <dgm:t>
        <a:bodyPr/>
        <a:lstStyle/>
        <a:p>
          <a:endParaRPr lang="pl-PL" sz="2400"/>
        </a:p>
      </dgm:t>
    </dgm:pt>
    <dgm:pt modelId="{30626116-84C3-49FD-9145-54A32794E741}" type="sibTrans" cxnId="{95A4D31C-8D5A-4282-9B78-F07BCE6B9048}">
      <dgm:prSet custT="1"/>
      <dgm:spPr/>
      <dgm:t>
        <a:bodyPr/>
        <a:lstStyle/>
        <a:p>
          <a:endParaRPr lang="pl-PL" sz="1600"/>
        </a:p>
      </dgm:t>
    </dgm:pt>
    <dgm:pt modelId="{F07779DA-30A0-4138-B898-8CD7D3CC702E}">
      <dgm:prSet phldrT="[Tekst]" custT="1"/>
      <dgm:spPr/>
      <dgm:t>
        <a:bodyPr/>
        <a:lstStyle/>
        <a:p>
          <a:r>
            <a:rPr lang="pl-PL" sz="2000"/>
            <a:t>Poprawnie wprowadzaj daty</a:t>
          </a:r>
        </a:p>
      </dgm:t>
    </dgm:pt>
    <dgm:pt modelId="{646386BD-07D6-4EF5-A08E-9178C164FE07}" type="parTrans" cxnId="{018F6F56-23A7-4ABE-A5EF-1B45B778876A}">
      <dgm:prSet/>
      <dgm:spPr/>
      <dgm:t>
        <a:bodyPr/>
        <a:lstStyle/>
        <a:p>
          <a:endParaRPr lang="pl-PL" sz="2400"/>
        </a:p>
      </dgm:t>
    </dgm:pt>
    <dgm:pt modelId="{D718264D-D084-4F08-AB13-16F780516456}" type="sibTrans" cxnId="{018F6F56-23A7-4ABE-A5EF-1B45B778876A}">
      <dgm:prSet custT="1"/>
      <dgm:spPr/>
      <dgm:t>
        <a:bodyPr/>
        <a:lstStyle/>
        <a:p>
          <a:endParaRPr lang="pl-PL" sz="1600"/>
        </a:p>
      </dgm:t>
    </dgm:pt>
    <dgm:pt modelId="{8AA8D89D-63C2-47FD-B183-3F892A55DC25}">
      <dgm:prSet phldrT="[Tekst]" custT="1"/>
      <dgm:spPr/>
      <dgm:t>
        <a:bodyPr/>
        <a:lstStyle/>
        <a:p>
          <a:r>
            <a:rPr lang="pl-PL" sz="2000"/>
            <a:t>Popraw daty jeśli są złe</a:t>
          </a:r>
        </a:p>
      </dgm:t>
    </dgm:pt>
    <dgm:pt modelId="{35663C56-4FC6-458A-AFC5-AF8A849CD81A}" type="parTrans" cxnId="{EBED3D8D-AFDD-4568-936E-C403102FE7F6}">
      <dgm:prSet/>
      <dgm:spPr/>
      <dgm:t>
        <a:bodyPr/>
        <a:lstStyle/>
        <a:p>
          <a:endParaRPr lang="pl-PL" sz="2400"/>
        </a:p>
      </dgm:t>
    </dgm:pt>
    <dgm:pt modelId="{F05638F5-0883-47A7-B3A6-16C22765C348}" type="sibTrans" cxnId="{EBED3D8D-AFDD-4568-936E-C403102FE7F6}">
      <dgm:prSet/>
      <dgm:spPr/>
      <dgm:t>
        <a:bodyPr/>
        <a:lstStyle/>
        <a:p>
          <a:endParaRPr lang="pl-PL" sz="2400"/>
        </a:p>
      </dgm:t>
    </dgm:pt>
    <dgm:pt modelId="{FBC1B6E6-273C-4A8F-A4EA-5DA7A0FF575C}" type="pres">
      <dgm:prSet presAssocID="{FD42CDFA-2857-4C4E-BF7B-A7A2E8BC00DC}" presName="Name0" presStyleCnt="0">
        <dgm:presLayoutVars>
          <dgm:dir/>
          <dgm:resizeHandles val="exact"/>
        </dgm:presLayoutVars>
      </dgm:prSet>
      <dgm:spPr/>
    </dgm:pt>
    <dgm:pt modelId="{D91E9A05-A84C-44E0-BBF4-396FFB977FAD}" type="pres">
      <dgm:prSet presAssocID="{31174D83-285C-4DAE-89A2-628A03714079}" presName="node" presStyleLbl="node1" presStyleIdx="0" presStyleCnt="3">
        <dgm:presLayoutVars>
          <dgm:bulletEnabled val="1"/>
        </dgm:presLayoutVars>
      </dgm:prSet>
      <dgm:spPr/>
    </dgm:pt>
    <dgm:pt modelId="{F11E469E-7546-4A6D-89A4-8097D9FB52FE}" type="pres">
      <dgm:prSet presAssocID="{30626116-84C3-49FD-9145-54A32794E741}" presName="sibTrans" presStyleLbl="sibTrans2D1" presStyleIdx="0" presStyleCnt="2"/>
      <dgm:spPr/>
    </dgm:pt>
    <dgm:pt modelId="{0091EBB7-075C-4794-A8AB-EC2E41ABDA4F}" type="pres">
      <dgm:prSet presAssocID="{30626116-84C3-49FD-9145-54A32794E741}" presName="connectorText" presStyleLbl="sibTrans2D1" presStyleIdx="0" presStyleCnt="2"/>
      <dgm:spPr/>
    </dgm:pt>
    <dgm:pt modelId="{057FDDB9-4C00-4520-A1FD-78B31162C97E}" type="pres">
      <dgm:prSet presAssocID="{F07779DA-30A0-4138-B898-8CD7D3CC702E}" presName="node" presStyleLbl="node1" presStyleIdx="1" presStyleCnt="3">
        <dgm:presLayoutVars>
          <dgm:bulletEnabled val="1"/>
        </dgm:presLayoutVars>
      </dgm:prSet>
      <dgm:spPr/>
    </dgm:pt>
    <dgm:pt modelId="{662D413B-A779-4C7C-8B06-2E1475B4D6BB}" type="pres">
      <dgm:prSet presAssocID="{D718264D-D084-4F08-AB13-16F780516456}" presName="sibTrans" presStyleLbl="sibTrans2D1" presStyleIdx="1" presStyleCnt="2"/>
      <dgm:spPr/>
    </dgm:pt>
    <dgm:pt modelId="{EF66AE59-85E7-4BE1-826A-081AF640CBD2}" type="pres">
      <dgm:prSet presAssocID="{D718264D-D084-4F08-AB13-16F780516456}" presName="connectorText" presStyleLbl="sibTrans2D1" presStyleIdx="1" presStyleCnt="2"/>
      <dgm:spPr/>
    </dgm:pt>
    <dgm:pt modelId="{82C417DE-D373-44B4-8FFB-CA818A77B009}" type="pres">
      <dgm:prSet presAssocID="{8AA8D89D-63C2-47FD-B183-3F892A55DC25}" presName="node" presStyleLbl="node1" presStyleIdx="2" presStyleCnt="3">
        <dgm:presLayoutVars>
          <dgm:bulletEnabled val="1"/>
        </dgm:presLayoutVars>
      </dgm:prSet>
      <dgm:spPr/>
    </dgm:pt>
  </dgm:ptLst>
  <dgm:cxnLst>
    <dgm:cxn modelId="{95A4D31C-8D5A-4282-9B78-F07BCE6B9048}" srcId="{FD42CDFA-2857-4C4E-BF7B-A7A2E8BC00DC}" destId="{31174D83-285C-4DAE-89A2-628A03714079}" srcOrd="0" destOrd="0" parTransId="{306011C9-D825-44AB-8AE7-69037A45F84C}" sibTransId="{30626116-84C3-49FD-9145-54A32794E741}"/>
    <dgm:cxn modelId="{BA42DB36-0DBE-4E7F-A097-47EB3BDBDBBD}" type="presOf" srcId="{30626116-84C3-49FD-9145-54A32794E741}" destId="{0091EBB7-075C-4794-A8AB-EC2E41ABDA4F}" srcOrd="1" destOrd="0" presId="urn:microsoft.com/office/officeart/2005/8/layout/process1"/>
    <dgm:cxn modelId="{7DD7DF4E-475F-40EB-80D6-7CA3D021F7B0}" type="presOf" srcId="{D718264D-D084-4F08-AB13-16F780516456}" destId="{662D413B-A779-4C7C-8B06-2E1475B4D6BB}" srcOrd="0" destOrd="0" presId="urn:microsoft.com/office/officeart/2005/8/layout/process1"/>
    <dgm:cxn modelId="{018F6F56-23A7-4ABE-A5EF-1B45B778876A}" srcId="{FD42CDFA-2857-4C4E-BF7B-A7A2E8BC00DC}" destId="{F07779DA-30A0-4138-B898-8CD7D3CC702E}" srcOrd="1" destOrd="0" parTransId="{646386BD-07D6-4EF5-A08E-9178C164FE07}" sibTransId="{D718264D-D084-4F08-AB13-16F780516456}"/>
    <dgm:cxn modelId="{EBED3D8D-AFDD-4568-936E-C403102FE7F6}" srcId="{FD42CDFA-2857-4C4E-BF7B-A7A2E8BC00DC}" destId="{8AA8D89D-63C2-47FD-B183-3F892A55DC25}" srcOrd="2" destOrd="0" parTransId="{35663C56-4FC6-458A-AFC5-AF8A849CD81A}" sibTransId="{F05638F5-0883-47A7-B3A6-16C22765C348}"/>
    <dgm:cxn modelId="{6FE832C7-5869-4460-AD7C-627A7E677B6E}" type="presOf" srcId="{FD42CDFA-2857-4C4E-BF7B-A7A2E8BC00DC}" destId="{FBC1B6E6-273C-4A8F-A4EA-5DA7A0FF575C}" srcOrd="0" destOrd="0" presId="urn:microsoft.com/office/officeart/2005/8/layout/process1"/>
    <dgm:cxn modelId="{B5C759CA-9111-4DA0-B9F6-69654BED20F9}" type="presOf" srcId="{D718264D-D084-4F08-AB13-16F780516456}" destId="{EF66AE59-85E7-4BE1-826A-081AF640CBD2}" srcOrd="1" destOrd="0" presId="urn:microsoft.com/office/officeart/2005/8/layout/process1"/>
    <dgm:cxn modelId="{BD1BD1EB-A514-42C7-9B59-0A79E9733934}" type="presOf" srcId="{31174D83-285C-4DAE-89A2-628A03714079}" destId="{D91E9A05-A84C-44E0-BBF4-396FFB977FAD}" srcOrd="0" destOrd="0" presId="urn:microsoft.com/office/officeart/2005/8/layout/process1"/>
    <dgm:cxn modelId="{1D863EEC-DC4A-41EA-BC1B-583451CF7763}" type="presOf" srcId="{F07779DA-30A0-4138-B898-8CD7D3CC702E}" destId="{057FDDB9-4C00-4520-A1FD-78B31162C97E}" srcOrd="0" destOrd="0" presId="urn:microsoft.com/office/officeart/2005/8/layout/process1"/>
    <dgm:cxn modelId="{2F1369F5-3BB5-43A7-A951-0E0E819874C0}" type="presOf" srcId="{30626116-84C3-49FD-9145-54A32794E741}" destId="{F11E469E-7546-4A6D-89A4-8097D9FB52FE}" srcOrd="0" destOrd="0" presId="urn:microsoft.com/office/officeart/2005/8/layout/process1"/>
    <dgm:cxn modelId="{C365F5F6-FEE2-4212-8974-C793713A3A1B}" type="presOf" srcId="{8AA8D89D-63C2-47FD-B183-3F892A55DC25}" destId="{82C417DE-D373-44B4-8FFB-CA818A77B009}" srcOrd="0" destOrd="0" presId="urn:microsoft.com/office/officeart/2005/8/layout/process1"/>
    <dgm:cxn modelId="{A10E1258-ED14-4830-A5E2-0DB0C1401D85}" type="presParOf" srcId="{FBC1B6E6-273C-4A8F-A4EA-5DA7A0FF575C}" destId="{D91E9A05-A84C-44E0-BBF4-396FFB977FAD}" srcOrd="0" destOrd="0" presId="urn:microsoft.com/office/officeart/2005/8/layout/process1"/>
    <dgm:cxn modelId="{2AC8BAF0-AEBD-426C-BEB6-C510D27979EE}" type="presParOf" srcId="{FBC1B6E6-273C-4A8F-A4EA-5DA7A0FF575C}" destId="{F11E469E-7546-4A6D-89A4-8097D9FB52FE}" srcOrd="1" destOrd="0" presId="urn:microsoft.com/office/officeart/2005/8/layout/process1"/>
    <dgm:cxn modelId="{54ADBF50-623E-4BB8-A327-64863F751EC8}" type="presParOf" srcId="{F11E469E-7546-4A6D-89A4-8097D9FB52FE}" destId="{0091EBB7-075C-4794-A8AB-EC2E41ABDA4F}" srcOrd="0" destOrd="0" presId="urn:microsoft.com/office/officeart/2005/8/layout/process1"/>
    <dgm:cxn modelId="{A62A0F01-0866-45A4-91F9-4025645791B7}" type="presParOf" srcId="{FBC1B6E6-273C-4A8F-A4EA-5DA7A0FF575C}" destId="{057FDDB9-4C00-4520-A1FD-78B31162C97E}" srcOrd="2" destOrd="0" presId="urn:microsoft.com/office/officeart/2005/8/layout/process1"/>
    <dgm:cxn modelId="{171CC717-B98F-42A5-AC62-37515634A2B0}" type="presParOf" srcId="{FBC1B6E6-273C-4A8F-A4EA-5DA7A0FF575C}" destId="{662D413B-A779-4C7C-8B06-2E1475B4D6BB}" srcOrd="3" destOrd="0" presId="urn:microsoft.com/office/officeart/2005/8/layout/process1"/>
    <dgm:cxn modelId="{E1B9369C-79F3-4EEC-B090-ACE284E4F920}" type="presParOf" srcId="{662D413B-A779-4C7C-8B06-2E1475B4D6BB}" destId="{EF66AE59-85E7-4BE1-826A-081AF640CBD2}" srcOrd="0" destOrd="0" presId="urn:microsoft.com/office/officeart/2005/8/layout/process1"/>
    <dgm:cxn modelId="{7B25F650-354A-4D62-B212-B931ECD29C79}" type="presParOf" srcId="{FBC1B6E6-273C-4A8F-A4EA-5DA7A0FF575C}" destId="{82C417DE-D373-44B4-8FFB-CA818A77B009}" srcOrd="4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91E9A05-A84C-44E0-BBF4-396FFB977FAD}">
      <dsp:nvSpPr>
        <dsp:cNvPr id="0" name=""/>
        <dsp:cNvSpPr/>
      </dsp:nvSpPr>
      <dsp:spPr>
        <a:xfrm>
          <a:off x="5946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Sprawdź czy daty są poprawne</a:t>
          </a:r>
        </a:p>
      </dsp:txBody>
      <dsp:txXfrm>
        <a:off x="37178" y="175690"/>
        <a:ext cx="1714793" cy="1003890"/>
      </dsp:txXfrm>
    </dsp:sp>
    <dsp:sp modelId="{F11E469E-7546-4A6D-89A4-8097D9FB52FE}">
      <dsp:nvSpPr>
        <dsp:cNvPr id="0" name=""/>
        <dsp:cNvSpPr/>
      </dsp:nvSpPr>
      <dsp:spPr>
        <a:xfrm>
          <a:off x="1960929" y="457255"/>
          <a:ext cx="376778" cy="44075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l-PL" sz="1600" kern="1200"/>
        </a:p>
      </dsp:txBody>
      <dsp:txXfrm>
        <a:off x="1960929" y="545407"/>
        <a:ext cx="263745" cy="264455"/>
      </dsp:txXfrm>
    </dsp:sp>
    <dsp:sp modelId="{057FDDB9-4C00-4520-A1FD-78B31162C97E}">
      <dsp:nvSpPr>
        <dsp:cNvPr id="0" name=""/>
        <dsp:cNvSpPr/>
      </dsp:nvSpPr>
      <dsp:spPr>
        <a:xfrm>
          <a:off x="2494106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Poprawnie wprowadzaj daty</a:t>
          </a:r>
        </a:p>
      </dsp:txBody>
      <dsp:txXfrm>
        <a:off x="2525338" y="175690"/>
        <a:ext cx="1714793" cy="1003890"/>
      </dsp:txXfrm>
    </dsp:sp>
    <dsp:sp modelId="{662D413B-A779-4C7C-8B06-2E1475B4D6BB}">
      <dsp:nvSpPr>
        <dsp:cNvPr id="0" name=""/>
        <dsp:cNvSpPr/>
      </dsp:nvSpPr>
      <dsp:spPr>
        <a:xfrm>
          <a:off x="4449090" y="457255"/>
          <a:ext cx="376778" cy="44075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l-PL" sz="1600" kern="1200"/>
        </a:p>
      </dsp:txBody>
      <dsp:txXfrm>
        <a:off x="4449090" y="545407"/>
        <a:ext cx="263745" cy="264455"/>
      </dsp:txXfrm>
    </dsp:sp>
    <dsp:sp modelId="{82C417DE-D373-44B4-8FFB-CA818A77B009}">
      <dsp:nvSpPr>
        <dsp:cNvPr id="0" name=""/>
        <dsp:cNvSpPr/>
      </dsp:nvSpPr>
      <dsp:spPr>
        <a:xfrm>
          <a:off x="4982267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Popraw daty jeśli są złe</a:t>
          </a:r>
        </a:p>
      </dsp:txBody>
      <dsp:txXfrm>
        <a:off x="5013499" y="175690"/>
        <a:ext cx="1714793" cy="100389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91E9A05-A84C-44E0-BBF4-396FFB977FAD}">
      <dsp:nvSpPr>
        <dsp:cNvPr id="0" name=""/>
        <dsp:cNvSpPr/>
      </dsp:nvSpPr>
      <dsp:spPr>
        <a:xfrm>
          <a:off x="5946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Sprawdź czy daty są poprawne</a:t>
          </a:r>
        </a:p>
      </dsp:txBody>
      <dsp:txXfrm>
        <a:off x="37178" y="175690"/>
        <a:ext cx="1714793" cy="1003890"/>
      </dsp:txXfrm>
    </dsp:sp>
    <dsp:sp modelId="{F11E469E-7546-4A6D-89A4-8097D9FB52FE}">
      <dsp:nvSpPr>
        <dsp:cNvPr id="0" name=""/>
        <dsp:cNvSpPr/>
      </dsp:nvSpPr>
      <dsp:spPr>
        <a:xfrm>
          <a:off x="1960929" y="457255"/>
          <a:ext cx="376778" cy="44075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l-PL" sz="1600" kern="1200"/>
        </a:p>
      </dsp:txBody>
      <dsp:txXfrm>
        <a:off x="1960929" y="545407"/>
        <a:ext cx="263745" cy="264455"/>
      </dsp:txXfrm>
    </dsp:sp>
    <dsp:sp modelId="{057FDDB9-4C00-4520-A1FD-78B31162C97E}">
      <dsp:nvSpPr>
        <dsp:cNvPr id="0" name=""/>
        <dsp:cNvSpPr/>
      </dsp:nvSpPr>
      <dsp:spPr>
        <a:xfrm>
          <a:off x="2494106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Poprawnie wprowadzaj daty</a:t>
          </a:r>
        </a:p>
      </dsp:txBody>
      <dsp:txXfrm>
        <a:off x="2525338" y="175690"/>
        <a:ext cx="1714793" cy="1003890"/>
      </dsp:txXfrm>
    </dsp:sp>
    <dsp:sp modelId="{662D413B-A779-4C7C-8B06-2E1475B4D6BB}">
      <dsp:nvSpPr>
        <dsp:cNvPr id="0" name=""/>
        <dsp:cNvSpPr/>
      </dsp:nvSpPr>
      <dsp:spPr>
        <a:xfrm>
          <a:off x="4449090" y="457255"/>
          <a:ext cx="376778" cy="440759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l-PL" sz="1600" kern="1200"/>
        </a:p>
      </dsp:txBody>
      <dsp:txXfrm>
        <a:off x="4449090" y="545407"/>
        <a:ext cx="263745" cy="264455"/>
      </dsp:txXfrm>
    </dsp:sp>
    <dsp:sp modelId="{82C417DE-D373-44B4-8FFB-CA818A77B009}">
      <dsp:nvSpPr>
        <dsp:cNvPr id="0" name=""/>
        <dsp:cNvSpPr/>
      </dsp:nvSpPr>
      <dsp:spPr>
        <a:xfrm>
          <a:off x="4982267" y="144458"/>
          <a:ext cx="1777257" cy="106635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000" kern="1200"/>
            <a:t>Popraw daty jeśli są złe</a:t>
          </a:r>
        </a:p>
      </dsp:txBody>
      <dsp:txXfrm>
        <a:off x="5013499" y="175690"/>
        <a:ext cx="1714793" cy="100389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CFD75-DECE-4D58-99AF-D0E806C751B1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D6D8B0D-B4FF-42B8-9C40-01B27EF374D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4E08012-8631-48B1-B8B5-10013AF48A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22D552A-BB34-41DF-834F-A1FA941CF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32657</xdr:colOff>
      <xdr:row>1</xdr:row>
      <xdr:rowOff>70757</xdr:rowOff>
    </xdr:from>
    <xdr:to>
      <xdr:col>21</xdr:col>
      <xdr:colOff>92528</xdr:colOff>
      <xdr:row>8</xdr:row>
      <xdr:rowOff>92528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08B44A-AB37-4961-896D-7F7CF0B6B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32657</xdr:colOff>
      <xdr:row>1</xdr:row>
      <xdr:rowOff>70757</xdr:rowOff>
    </xdr:from>
    <xdr:to>
      <xdr:col>21</xdr:col>
      <xdr:colOff>92528</xdr:colOff>
      <xdr:row>8</xdr:row>
      <xdr:rowOff>92528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09EB061-D06A-46D2-97A6-ABA027C6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p0V3TS9_FO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edit?o=U&amp;video_id=p0V3TS9_F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48C9-8257-4BEF-8485-CDEF8C200B7F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16"/>
    <col min="10" max="10" width="10.140625" style="16" customWidth="1"/>
    <col min="11" max="11" width="10.28515625" style="16" customWidth="1"/>
    <col min="12" max="16384" width="9.140625" style="16"/>
  </cols>
  <sheetData>
    <row r="1" spans="1:11" ht="26.25" x14ac:dyDescent="0.4">
      <c r="A1" s="15" t="s">
        <v>46</v>
      </c>
    </row>
    <row r="2" spans="1:11" ht="26.25" x14ac:dyDescent="0.4">
      <c r="A2" s="15" t="s">
        <v>47</v>
      </c>
      <c r="F2" s="17"/>
      <c r="I2" s="18"/>
      <c r="J2" s="18"/>
      <c r="K2" s="1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zoomScale="175" zoomScaleNormal="175" workbookViewId="0"/>
  </sheetViews>
  <sheetFormatPr defaultRowHeight="15" x14ac:dyDescent="0.25"/>
  <cols>
    <col min="1" max="1" width="7.85546875" bestFit="1" customWidth="1"/>
    <col min="2" max="2" width="18.28515625" customWidth="1"/>
    <col min="3" max="3" width="2.85546875" customWidth="1"/>
    <col min="4" max="4" width="13" customWidth="1"/>
    <col min="5" max="5" width="2.7109375" customWidth="1"/>
    <col min="6" max="6" width="12.28515625" customWidth="1"/>
    <col min="7" max="7" width="2.7109375" customWidth="1"/>
    <col min="8" max="8" width="18.28515625" customWidth="1"/>
    <col min="10" max="10" width="18.28515625" customWidth="1"/>
  </cols>
  <sheetData>
    <row r="1" spans="1:8" x14ac:dyDescent="0.25">
      <c r="B1" s="11" t="s">
        <v>37</v>
      </c>
    </row>
    <row r="2" spans="1:8" x14ac:dyDescent="0.25">
      <c r="B2" s="12" t="s">
        <v>38</v>
      </c>
    </row>
    <row r="4" spans="1:8" x14ac:dyDescent="0.25">
      <c r="B4" s="2" t="s">
        <v>0</v>
      </c>
      <c r="D4" s="2" t="s">
        <v>0</v>
      </c>
      <c r="F4" s="2" t="s">
        <v>0</v>
      </c>
      <c r="H4" s="2" t="s">
        <v>0</v>
      </c>
    </row>
    <row r="5" spans="1:8" x14ac:dyDescent="0.25">
      <c r="B5" s="10" t="s">
        <v>19</v>
      </c>
      <c r="D5" s="9" t="s">
        <v>1</v>
      </c>
      <c r="F5" s="3" t="s">
        <v>27</v>
      </c>
      <c r="H5" s="3" t="s">
        <v>27</v>
      </c>
    </row>
    <row r="6" spans="1:8" x14ac:dyDescent="0.25">
      <c r="B6" s="10" t="s">
        <v>20</v>
      </c>
      <c r="D6" s="9" t="s">
        <v>2</v>
      </c>
      <c r="F6" s="3" t="s">
        <v>28</v>
      </c>
      <c r="H6" s="3" t="s">
        <v>28</v>
      </c>
    </row>
    <row r="7" spans="1:8" x14ac:dyDescent="0.25">
      <c r="B7" s="10" t="s">
        <v>21</v>
      </c>
      <c r="D7" s="9" t="s">
        <v>3</v>
      </c>
      <c r="F7" s="3" t="s">
        <v>29</v>
      </c>
      <c r="H7" s="3" t="s">
        <v>29</v>
      </c>
    </row>
    <row r="8" spans="1:8" x14ac:dyDescent="0.25">
      <c r="B8" s="10" t="s">
        <v>22</v>
      </c>
      <c r="D8" s="9" t="s">
        <v>4</v>
      </c>
      <c r="F8" s="3" t="s">
        <v>30</v>
      </c>
      <c r="H8" s="3" t="s">
        <v>30</v>
      </c>
    </row>
    <row r="9" spans="1:8" x14ac:dyDescent="0.25">
      <c r="B9" s="10" t="s">
        <v>23</v>
      </c>
      <c r="D9" s="9" t="s">
        <v>5</v>
      </c>
      <c r="F9" s="3" t="s">
        <v>31</v>
      </c>
      <c r="H9" s="3" t="s">
        <v>31</v>
      </c>
    </row>
    <row r="10" spans="1:8" x14ac:dyDescent="0.25">
      <c r="B10" s="9" t="s">
        <v>24</v>
      </c>
      <c r="D10" s="9" t="s">
        <v>6</v>
      </c>
      <c r="F10" s="3" t="s">
        <v>32</v>
      </c>
      <c r="H10" s="3" t="s">
        <v>32</v>
      </c>
    </row>
    <row r="11" spans="1:8" x14ac:dyDescent="0.25">
      <c r="B11" s="9" t="s">
        <v>25</v>
      </c>
      <c r="D11" s="9" t="s">
        <v>7</v>
      </c>
      <c r="F11" s="3" t="s">
        <v>33</v>
      </c>
      <c r="H11" s="3" t="s">
        <v>33</v>
      </c>
    </row>
    <row r="12" spans="1:8" x14ac:dyDescent="0.25">
      <c r="G12" s="8"/>
    </row>
    <row r="13" spans="1:8" x14ac:dyDescent="0.25">
      <c r="B13" s="1"/>
    </row>
    <row r="15" spans="1:8" ht="21" x14ac:dyDescent="0.35">
      <c r="A15" t="s">
        <v>34</v>
      </c>
      <c r="B15" s="5" t="s">
        <v>17</v>
      </c>
      <c r="H15" s="4"/>
    </row>
    <row r="16" spans="1:8" x14ac:dyDescent="0.25">
      <c r="C16" s="6" t="s">
        <v>9</v>
      </c>
      <c r="D16" s="6"/>
    </row>
    <row r="17" spans="1:8" x14ac:dyDescent="0.25">
      <c r="C17" s="6" t="s">
        <v>10</v>
      </c>
      <c r="D17" s="6"/>
    </row>
    <row r="18" spans="1:8" x14ac:dyDescent="0.25">
      <c r="B18" s="1"/>
    </row>
    <row r="19" spans="1:8" ht="21" x14ac:dyDescent="0.35">
      <c r="A19" t="s">
        <v>36</v>
      </c>
      <c r="B19" s="5" t="s">
        <v>18</v>
      </c>
      <c r="H19" s="4"/>
    </row>
    <row r="20" spans="1:8" x14ac:dyDescent="0.25">
      <c r="C20" s="6" t="s">
        <v>26</v>
      </c>
      <c r="D20" s="6"/>
      <c r="E20" s="6"/>
      <c r="F20" s="6"/>
      <c r="H20" s="4"/>
    </row>
    <row r="21" spans="1:8" x14ac:dyDescent="0.25">
      <c r="C21" s="7" t="s">
        <v>8</v>
      </c>
      <c r="D21" s="6"/>
      <c r="E21" s="6"/>
      <c r="F21" s="6"/>
      <c r="H21" s="4"/>
    </row>
    <row r="23" spans="1:8" ht="21" x14ac:dyDescent="0.35">
      <c r="A23" t="s">
        <v>35</v>
      </c>
      <c r="B23" s="5" t="s">
        <v>11</v>
      </c>
    </row>
    <row r="24" spans="1:8" x14ac:dyDescent="0.25">
      <c r="C24" s="6" t="s">
        <v>12</v>
      </c>
      <c r="D24" s="6"/>
    </row>
    <row r="25" spans="1:8" x14ac:dyDescent="0.25">
      <c r="C25" s="6" t="s">
        <v>13</v>
      </c>
      <c r="D25" s="6"/>
    </row>
    <row r="26" spans="1:8" x14ac:dyDescent="0.25">
      <c r="C26" s="6" t="s">
        <v>14</v>
      </c>
      <c r="D26" s="6"/>
    </row>
    <row r="27" spans="1:8" x14ac:dyDescent="0.25">
      <c r="C27" s="6" t="s">
        <v>15</v>
      </c>
      <c r="D27" s="6"/>
    </row>
    <row r="28" spans="1:8" x14ac:dyDescent="0.25">
      <c r="C28" s="6" t="s">
        <v>16</v>
      </c>
      <c r="D28" s="6"/>
    </row>
  </sheetData>
  <hyperlinks>
    <hyperlink ref="B1" r:id="rId1" display="https://www.youtube.com/edit?o=U&amp;video_id=p0V3TS9_FOk" xr:uid="{05255503-7D73-4C60-BF74-C3E6A084EC63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62DF-9BB2-4887-8386-216505F04F6C}">
  <dimension ref="A1:I28"/>
  <sheetViews>
    <sheetView zoomScale="175" zoomScaleNormal="175" workbookViewId="0">
      <selection activeCell="D5" sqref="D5"/>
    </sheetView>
  </sheetViews>
  <sheetFormatPr defaultRowHeight="15" x14ac:dyDescent="0.25"/>
  <cols>
    <col min="1" max="1" width="7.85546875" bestFit="1" customWidth="1"/>
    <col min="2" max="2" width="18.28515625" customWidth="1"/>
    <col min="3" max="3" width="2.85546875" customWidth="1"/>
    <col min="4" max="4" width="13" customWidth="1"/>
    <col min="5" max="5" width="2.7109375" customWidth="1"/>
    <col min="6" max="6" width="12.28515625" customWidth="1"/>
    <col min="7" max="7" width="17.140625" customWidth="1"/>
    <col min="8" max="8" width="4.7109375" customWidth="1"/>
    <col min="9" max="9" width="12.85546875" customWidth="1"/>
    <col min="10" max="10" width="18.28515625" customWidth="1"/>
  </cols>
  <sheetData>
    <row r="1" spans="1:9" x14ac:dyDescent="0.25">
      <c r="B1" s="11" t="s">
        <v>37</v>
      </c>
    </row>
    <row r="2" spans="1:9" x14ac:dyDescent="0.25">
      <c r="B2" s="12" t="s">
        <v>38</v>
      </c>
    </row>
    <row r="4" spans="1:9" x14ac:dyDescent="0.25">
      <c r="B4" s="2" t="s">
        <v>0</v>
      </c>
      <c r="D4" s="2" t="s">
        <v>0</v>
      </c>
      <c r="F4" s="2" t="s">
        <v>0</v>
      </c>
      <c r="I4" s="2" t="s">
        <v>0</v>
      </c>
    </row>
    <row r="5" spans="1:9" x14ac:dyDescent="0.25">
      <c r="B5" s="1">
        <v>42436</v>
      </c>
      <c r="D5" s="14">
        <v>42554</v>
      </c>
      <c r="F5" s="3" t="s">
        <v>45</v>
      </c>
      <c r="G5" s="13">
        <f>DATE(RIGHT(F5,4),MID(F5,4,2),LEFT(F5,2))</f>
        <v>42436</v>
      </c>
      <c r="I5" s="3" t="s">
        <v>27</v>
      </c>
    </row>
    <row r="6" spans="1:9" x14ac:dyDescent="0.25">
      <c r="B6" s="1">
        <v>42623</v>
      </c>
      <c r="D6" s="14">
        <v>42652</v>
      </c>
      <c r="F6" s="3" t="s">
        <v>44</v>
      </c>
      <c r="G6" s="13">
        <f>DATE(RIGHT(F6,4),MID(F6,4,2),LEFT(F6,2))</f>
        <v>42623</v>
      </c>
      <c r="I6" s="3" t="s">
        <v>28</v>
      </c>
    </row>
    <row r="7" spans="1:9" x14ac:dyDescent="0.25">
      <c r="B7" s="1">
        <v>42412</v>
      </c>
      <c r="D7" s="14">
        <v>42706</v>
      </c>
      <c r="F7" s="3" t="s">
        <v>43</v>
      </c>
      <c r="G7" s="13">
        <f>DATE(RIGHT(F7,4),MID(F7,4,2),LEFT(F7,2))</f>
        <v>42412</v>
      </c>
      <c r="I7" s="3" t="s">
        <v>29</v>
      </c>
    </row>
    <row r="8" spans="1:9" x14ac:dyDescent="0.25">
      <c r="B8" s="1">
        <v>42499</v>
      </c>
      <c r="D8" s="14">
        <v>42618</v>
      </c>
      <c r="F8" s="3" t="s">
        <v>42</v>
      </c>
      <c r="G8" s="13">
        <f>DATE(RIGHT(F8,4),MID(F8,4,2),LEFT(F8,2))</f>
        <v>42499</v>
      </c>
      <c r="I8" s="3" t="s">
        <v>30</v>
      </c>
    </row>
    <row r="9" spans="1:9" x14ac:dyDescent="0.25">
      <c r="B9" s="1">
        <v>42437</v>
      </c>
      <c r="D9" s="14">
        <v>42585</v>
      </c>
      <c r="F9" s="3" t="s">
        <v>41</v>
      </c>
      <c r="G9" s="13">
        <f>DATE(RIGHT(F9,4),MID(F9,4,2),LEFT(F9,2))</f>
        <v>42437</v>
      </c>
      <c r="I9" s="3" t="s">
        <v>31</v>
      </c>
    </row>
    <row r="10" spans="1:9" x14ac:dyDescent="0.25">
      <c r="B10" s="1">
        <v>42441</v>
      </c>
      <c r="D10" s="14">
        <v>42707</v>
      </c>
      <c r="F10" s="3" t="s">
        <v>40</v>
      </c>
      <c r="G10" s="13">
        <f>DATE(RIGHT(F10,4),MID(F10,4,2),LEFT(F10,2))</f>
        <v>42441</v>
      </c>
      <c r="I10" s="3" t="s">
        <v>32</v>
      </c>
    </row>
    <row r="11" spans="1:9" x14ac:dyDescent="0.25">
      <c r="B11" s="1">
        <v>42373</v>
      </c>
      <c r="D11" s="14">
        <v>42461</v>
      </c>
      <c r="F11" s="3" t="s">
        <v>39</v>
      </c>
      <c r="G11" s="13">
        <f>DATE(RIGHT(F11,4),MID(F11,4,2),LEFT(F11,2))</f>
        <v>42373</v>
      </c>
      <c r="I11" s="3" t="s">
        <v>33</v>
      </c>
    </row>
    <row r="12" spans="1:9" x14ac:dyDescent="0.25">
      <c r="G12" s="8"/>
    </row>
    <row r="13" spans="1:9" x14ac:dyDescent="0.25">
      <c r="B13" s="1"/>
    </row>
    <row r="15" spans="1:9" ht="21" x14ac:dyDescent="0.35">
      <c r="A15" t="s">
        <v>34</v>
      </c>
      <c r="B15" s="5" t="s">
        <v>17</v>
      </c>
      <c r="H15" s="4"/>
    </row>
    <row r="16" spans="1:9" x14ac:dyDescent="0.25">
      <c r="C16" s="6" t="s">
        <v>9</v>
      </c>
      <c r="D16" s="6"/>
    </row>
    <row r="17" spans="1:8" x14ac:dyDescent="0.25">
      <c r="C17" s="6" t="s">
        <v>10</v>
      </c>
      <c r="D17" s="6"/>
    </row>
    <row r="18" spans="1:8" x14ac:dyDescent="0.25">
      <c r="B18" s="1"/>
    </row>
    <row r="19" spans="1:8" ht="21" x14ac:dyDescent="0.35">
      <c r="A19" t="s">
        <v>36</v>
      </c>
      <c r="B19" s="5" t="s">
        <v>18</v>
      </c>
      <c r="H19" s="4"/>
    </row>
    <row r="20" spans="1:8" x14ac:dyDescent="0.25">
      <c r="C20" s="6" t="s">
        <v>26</v>
      </c>
      <c r="D20" s="6"/>
      <c r="E20" s="6"/>
      <c r="F20" s="6"/>
      <c r="H20" s="4"/>
    </row>
    <row r="21" spans="1:8" x14ac:dyDescent="0.25">
      <c r="C21" s="7" t="s">
        <v>8</v>
      </c>
      <c r="D21" s="6"/>
      <c r="E21" s="6"/>
      <c r="F21" s="6"/>
      <c r="H21" s="4"/>
    </row>
    <row r="23" spans="1:8" ht="21" x14ac:dyDescent="0.35">
      <c r="A23" t="s">
        <v>35</v>
      </c>
      <c r="B23" s="5" t="s">
        <v>11</v>
      </c>
    </row>
    <row r="24" spans="1:8" x14ac:dyDescent="0.25">
      <c r="C24" s="6" t="s">
        <v>12</v>
      </c>
      <c r="D24" s="6"/>
    </row>
    <row r="25" spans="1:8" x14ac:dyDescent="0.25">
      <c r="C25" s="6" t="s">
        <v>13</v>
      </c>
      <c r="D25" s="6"/>
    </row>
    <row r="26" spans="1:8" x14ac:dyDescent="0.25">
      <c r="C26" s="6" t="s">
        <v>14</v>
      </c>
      <c r="D26" s="6"/>
    </row>
    <row r="27" spans="1:8" x14ac:dyDescent="0.25">
      <c r="C27" s="6" t="s">
        <v>15</v>
      </c>
      <c r="D27" s="6"/>
    </row>
    <row r="28" spans="1:8" x14ac:dyDescent="0.25">
      <c r="C28" s="6" t="s">
        <v>16</v>
      </c>
      <c r="D28" s="6"/>
    </row>
  </sheetData>
  <hyperlinks>
    <hyperlink ref="B1" r:id="rId1" display="https://www.youtube.com/edit?o=U&amp;video_id=p0V3TS9_FOk" xr:uid="{05255503-7D73-4C60-BF74-C3E6A084EC6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ex-798</vt:lpstr>
      <vt:lpstr>ex-798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2018-04-26T12:21:33Z</dcterms:modified>
  <cp:category>Excel</cp:category>
  <cp:contentStatus>Szkolenie Excel</cp:contentStatus>
</cp:coreProperties>
</file>