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08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0A8C33F6-C596-4ED0-9EA6-0D9972131DC9}" xr6:coauthVersionLast="40" xr6:coauthVersionMax="40" xr10:uidLastSave="{00000000-0000-0000-0000-000000000000}"/>
  <bookViews>
    <workbookView xWindow="0" yWindow="0" windowWidth="20490" windowHeight="7695" xr2:uid="{00000000-000D-0000-FFFF-FFFF00000000}"/>
  </bookViews>
  <sheets>
    <sheet name="pmsocho" sheetId="11" r:id="rId1"/>
    <sheet name="ex-826" sheetId="10" r:id="rId2"/>
    <sheet name="ex-826 zrobione" sheetId="9" r:id="rId3"/>
    <sheet name="PM" sheetId="8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<sst xmlns="http://schemas.openxmlformats.org/spreadsheetml/2006/main" count="57" uniqueCount="28">
  <si>
    <t>ID Produktu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</si>
  <si>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</si>
  <si>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</si>
  <si>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</si>
  <si>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</si>
  <si>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</si>
  <si>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</si>
  <si>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</si>
  <si>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</si>
  <si>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</si>
  <si>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</si>
  <si>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</si>
  <si>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</si>
  <si>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pmsocho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</si>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</sst>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2"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6.png"/><Relationship Id="rId18" Type="http://schemas.openxmlformats.org/officeDocument/2006/relationships/image" Target="../media/image21.svg"/><Relationship Id="rId3" Type="http://schemas.openxmlformats.org/officeDocument/2006/relationships/image" Target="../media/image6.svg"/><Relationship Id="rId7" Type="http://schemas.openxmlformats.org/officeDocument/2006/relationships/image" Target="../media/image10.svg"/><Relationship Id="rId12" Type="http://schemas.openxmlformats.org/officeDocument/2006/relationships/image" Target="../media/image15.jpeg"/><Relationship Id="rId17" Type="http://schemas.openxmlformats.org/officeDocument/2006/relationships/image" Target="../media/image20.png"/><Relationship Id="rId2" Type="http://schemas.openxmlformats.org/officeDocument/2006/relationships/image" Target="../media/image5.png"/><Relationship Id="rId16" Type="http://schemas.openxmlformats.org/officeDocument/2006/relationships/image" Target="../media/image19.svg"/><Relationship Id="rId1" Type="http://schemas.openxmlformats.org/officeDocument/2006/relationships/image" Target="../media/image4.jpeg"/><Relationship Id="rId6" Type="http://schemas.openxmlformats.org/officeDocument/2006/relationships/image" Target="../media/image9.png"/><Relationship Id="rId11" Type="http://schemas.openxmlformats.org/officeDocument/2006/relationships/image" Target="../media/image14.svg"/><Relationship Id="rId5" Type="http://schemas.openxmlformats.org/officeDocument/2006/relationships/image" Target="../media/image8.svg"/><Relationship Id="rId15" Type="http://schemas.openxmlformats.org/officeDocument/2006/relationships/image" Target="../media/image1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svg"/><Relationship Id="rId14" Type="http://schemas.openxmlformats.org/officeDocument/2006/relationships/image" Target="../media/image17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617B25-C196-45BB-AC70-E4C78061DC8A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A7AA68B6-7A39-4C89-8600-8DE30316BD0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668B243F-4B00-402D-9D3C-349C0C910CD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F6BB60CF-6B57-4AE3-B51E-D017B80AE8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433552</xdr:colOff>
      <xdr:row>2</xdr:row>
      <xdr:rowOff>98535</xdr:rowOff>
    </xdr:from>
    <xdr:to>
      <xdr:col>6</xdr:col>
      <xdr:colOff>170794</xdr:colOff>
      <xdr:row>13</xdr:row>
      <xdr:rowOff>178817</xdr:rowOff>
    </xdr:to>
    <xdr:pic>
      <xdr:nvPicPr>
        <xdr:cNvPr id="2" name="Picture 2" descr="https://yt3.ggpht.com/-4Phl1lpalnw/AAAAAAAAAAI/AAAAAAAAAAA/h-5KzCfrAXI/s176-c-k-no-mo-rj-c0xffffff/photo.jpg">
          <a:extLst>
            <a:ext uri="{FF2B5EF4-FFF2-40B4-BE49-F238E27FC236}">
              <a16:creationId xmlns:a16="http://schemas.microsoft.com/office/drawing/2014/main" id="{62054DD8-7CD0-4ACE-8B13-15D83E2F0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2752" y="479535"/>
          <a:ext cx="2175642" cy="2175782"/>
        </a:xfrm>
        <a:prstGeom prst="ellipse">
          <a:avLst/>
        </a:prstGeom>
        <a:ln w="63500" cap="rnd">
          <a:noFill/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39410</xdr:colOff>
      <xdr:row>3</xdr:row>
      <xdr:rowOff>105101</xdr:rowOff>
    </xdr:from>
    <xdr:to>
      <xdr:col>17</xdr:col>
      <xdr:colOff>571498</xdr:colOff>
      <xdr:row>12</xdr:row>
      <xdr:rowOff>141999</xdr:rowOff>
    </xdr:to>
    <xdr:pic>
      <xdr:nvPicPr>
        <xdr:cNvPr id="3" name="Grafika 2" descr="Uniesiony kciuk">
          <a:extLst>
            <a:ext uri="{FF2B5EF4-FFF2-40B4-BE49-F238E27FC236}">
              <a16:creationId xmlns:a16="http://schemas.microsoft.com/office/drawing/2014/main" id="{AA1A33BB-F92A-47DA-8501-A15E97B0B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183410" y="676601"/>
          <a:ext cx="1751288" cy="1751398"/>
        </a:xfrm>
        <a:prstGeom prst="rect">
          <a:avLst/>
        </a:prstGeom>
      </xdr:spPr>
    </xdr:pic>
    <xdr:clientData/>
  </xdr:twoCellAnchor>
  <xdr:twoCellAnchor editAs="oneCell">
    <xdr:from>
      <xdr:col>19</xdr:col>
      <xdr:colOff>407274</xdr:colOff>
      <xdr:row>3</xdr:row>
      <xdr:rowOff>183930</xdr:rowOff>
    </xdr:from>
    <xdr:to>
      <xdr:col>23</xdr:col>
      <xdr:colOff>262758</xdr:colOff>
      <xdr:row>16</xdr:row>
      <xdr:rowOff>3269</xdr:rowOff>
    </xdr:to>
    <xdr:pic>
      <xdr:nvPicPr>
        <xdr:cNvPr id="4" name="Grafika 3" descr="Mowa">
          <a:extLst>
            <a:ext uri="{FF2B5EF4-FFF2-40B4-BE49-F238E27FC236}">
              <a16:creationId xmlns:a16="http://schemas.microsoft.com/office/drawing/2014/main" id="{C3C4A15D-875D-4800-A5BB-CF96BD1BF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989674" y="755430"/>
          <a:ext cx="2293884" cy="2295839"/>
        </a:xfrm>
        <a:prstGeom prst="rect">
          <a:avLst/>
        </a:prstGeom>
      </xdr:spPr>
    </xdr:pic>
    <xdr:clientData/>
  </xdr:twoCellAnchor>
  <xdr:twoCellAnchor editAs="oneCell">
    <xdr:from>
      <xdr:col>19</xdr:col>
      <xdr:colOff>161268</xdr:colOff>
      <xdr:row>17</xdr:row>
      <xdr:rowOff>174734</xdr:rowOff>
    </xdr:from>
    <xdr:to>
      <xdr:col>20</xdr:col>
      <xdr:colOff>466068</xdr:colOff>
      <xdr:row>22</xdr:row>
      <xdr:rowOff>136634</xdr:rowOff>
    </xdr:to>
    <xdr:pic>
      <xdr:nvPicPr>
        <xdr:cNvPr id="5" name="Grafika 4" descr="Grupa">
          <a:extLst>
            <a:ext uri="{FF2B5EF4-FFF2-40B4-BE49-F238E27FC236}">
              <a16:creationId xmlns:a16="http://schemas.microsoft.com/office/drawing/2014/main" id="{0501FEB5-039D-48BE-91F0-2F7F5873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1743668" y="3413234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40</xdr:col>
      <xdr:colOff>374429</xdr:colOff>
      <xdr:row>3</xdr:row>
      <xdr:rowOff>59119</xdr:rowOff>
    </xdr:from>
    <xdr:to>
      <xdr:col>43</xdr:col>
      <xdr:colOff>275895</xdr:colOff>
      <xdr:row>12</xdr:row>
      <xdr:rowOff>76338</xdr:rowOff>
    </xdr:to>
    <xdr:pic>
      <xdr:nvPicPr>
        <xdr:cNvPr id="6" name="Grafika 5" descr="Smutna twarz bez wypełnienia">
          <a:extLst>
            <a:ext uri="{FF2B5EF4-FFF2-40B4-BE49-F238E27FC236}">
              <a16:creationId xmlns:a16="http://schemas.microsoft.com/office/drawing/2014/main" id="{EF06B483-32C9-4D50-A244-C958DAD65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4758429" y="630619"/>
          <a:ext cx="1730266" cy="1731719"/>
        </a:xfrm>
        <a:prstGeom prst="rect">
          <a:avLst/>
        </a:prstGeom>
      </xdr:spPr>
    </xdr:pic>
    <xdr:clientData/>
  </xdr:twoCellAnchor>
  <xdr:twoCellAnchor editAs="oneCell">
    <xdr:from>
      <xdr:col>44</xdr:col>
      <xdr:colOff>578067</xdr:colOff>
      <xdr:row>2</xdr:row>
      <xdr:rowOff>26276</xdr:rowOff>
    </xdr:from>
    <xdr:to>
      <xdr:col>48</xdr:col>
      <xdr:colOff>170793</xdr:colOff>
      <xdr:row>12</xdr:row>
      <xdr:rowOff>154736</xdr:rowOff>
    </xdr:to>
    <xdr:pic>
      <xdr:nvPicPr>
        <xdr:cNvPr id="7" name="Grafika 6" descr="Czat">
          <a:extLst>
            <a:ext uri="{FF2B5EF4-FFF2-40B4-BE49-F238E27FC236}">
              <a16:creationId xmlns:a16="http://schemas.microsoft.com/office/drawing/2014/main" id="{F2D5E792-7C9A-49DF-A4B5-26DB55A8D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7400467" y="407276"/>
          <a:ext cx="2031126" cy="2033460"/>
        </a:xfrm>
        <a:prstGeom prst="rect">
          <a:avLst/>
        </a:prstGeom>
      </xdr:spPr>
    </xdr:pic>
    <xdr:clientData/>
  </xdr:twoCellAnchor>
  <xdr:twoCellAnchor editAs="oneCell">
    <xdr:from>
      <xdr:col>6</xdr:col>
      <xdr:colOff>303153</xdr:colOff>
      <xdr:row>1</xdr:row>
      <xdr:rowOff>105101</xdr:rowOff>
    </xdr:from>
    <xdr:to>
      <xdr:col>8</xdr:col>
      <xdr:colOff>193648</xdr:colOff>
      <xdr:row>4</xdr:row>
      <xdr:rowOff>157654</xdr:rowOff>
    </xdr:to>
    <xdr:pic>
      <xdr:nvPicPr>
        <xdr:cNvPr id="8" name="Obraz 7" descr="Znalezione obrazy dla zapytania youtube logo">
          <a:extLst>
            <a:ext uri="{FF2B5EF4-FFF2-40B4-BE49-F238E27FC236}">
              <a16:creationId xmlns:a16="http://schemas.microsoft.com/office/drawing/2014/main" id="{BF75865B-076F-4E65-BCF6-6C4006F07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753" y="295601"/>
          <a:ext cx="1109695" cy="624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597776</xdr:colOff>
      <xdr:row>7</xdr:row>
      <xdr:rowOff>91964</xdr:rowOff>
    </xdr:from>
    <xdr:to>
      <xdr:col>9</xdr:col>
      <xdr:colOff>394138</xdr:colOff>
      <xdr:row>16</xdr:row>
      <xdr:rowOff>4229</xdr:rowOff>
    </xdr:to>
    <xdr:pic>
      <xdr:nvPicPr>
        <xdr:cNvPr id="9" name="Grafika 8" descr="Uśmiechnięta twarz bez wypełnienia">
          <a:extLst>
            <a:ext uri="{FF2B5EF4-FFF2-40B4-BE49-F238E27FC236}">
              <a16:creationId xmlns:a16="http://schemas.microsoft.com/office/drawing/2014/main" id="{CDB95963-5ABF-40FA-8493-8F21039D7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4255376" y="1425464"/>
          <a:ext cx="1625162" cy="1626765"/>
        </a:xfrm>
        <a:prstGeom prst="rect">
          <a:avLst/>
        </a:prstGeom>
      </xdr:spPr>
    </xdr:pic>
    <xdr:clientData/>
  </xdr:twoCellAnchor>
  <xdr:twoCellAnchor editAs="oneCell">
    <xdr:from>
      <xdr:col>29</xdr:col>
      <xdr:colOff>78827</xdr:colOff>
      <xdr:row>4</xdr:row>
      <xdr:rowOff>43910</xdr:rowOff>
    </xdr:from>
    <xdr:to>
      <xdr:col>30</xdr:col>
      <xdr:colOff>383627</xdr:colOff>
      <xdr:row>9</xdr:row>
      <xdr:rowOff>5810</xdr:rowOff>
    </xdr:to>
    <xdr:pic>
      <xdr:nvPicPr>
        <xdr:cNvPr id="10" name="Grafika 9" descr="Użytkownicy">
          <a:extLst>
            <a:ext uri="{FF2B5EF4-FFF2-40B4-BE49-F238E27FC236}">
              <a16:creationId xmlns:a16="http://schemas.microsoft.com/office/drawing/2014/main" id="{E610D954-FED7-4CBA-A734-958E57DC6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7757227" y="80591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31</xdr:col>
      <xdr:colOff>420516</xdr:colOff>
      <xdr:row>1</xdr:row>
      <xdr:rowOff>65690</xdr:rowOff>
    </xdr:from>
    <xdr:to>
      <xdr:col>33</xdr:col>
      <xdr:colOff>551795</xdr:colOff>
      <xdr:row>8</xdr:row>
      <xdr:rowOff>85296</xdr:rowOff>
    </xdr:to>
    <xdr:pic>
      <xdr:nvPicPr>
        <xdr:cNvPr id="11" name="Grafika 10" descr="Tendencja wzrostowa">
          <a:extLst>
            <a:ext uri="{FF2B5EF4-FFF2-40B4-BE49-F238E27FC236}">
              <a16:creationId xmlns:a16="http://schemas.microsoft.com/office/drawing/2014/main" id="{FB81600E-657D-4D03-92ED-DF39B00DE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9318116" y="256190"/>
          <a:ext cx="1350479" cy="1353106"/>
        </a:xfrm>
        <a:prstGeom prst="rect">
          <a:avLst/>
        </a:prstGeom>
      </xdr:spPr>
    </xdr:pic>
    <xdr:clientData/>
  </xdr:twoCellAnchor>
  <xdr:twoCellAnchor editAs="oneCell">
    <xdr:from>
      <xdr:col>29</xdr:col>
      <xdr:colOff>584638</xdr:colOff>
      <xdr:row>9</xdr:row>
      <xdr:rowOff>175290</xdr:rowOff>
    </xdr:from>
    <xdr:to>
      <xdr:col>31</xdr:col>
      <xdr:colOff>278524</xdr:colOff>
      <xdr:row>14</xdr:row>
      <xdr:rowOff>137190</xdr:rowOff>
    </xdr:to>
    <xdr:pic>
      <xdr:nvPicPr>
        <xdr:cNvPr id="12" name="Grafika 11" descr="Użytkownicy">
          <a:extLst>
            <a:ext uri="{FF2B5EF4-FFF2-40B4-BE49-F238E27FC236}">
              <a16:creationId xmlns:a16="http://schemas.microsoft.com/office/drawing/2014/main" id="{4141D7C6-330F-4DB0-AEB6-8A49128DD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8263038" y="1889790"/>
          <a:ext cx="913086" cy="914400"/>
        </a:xfrm>
        <a:prstGeom prst="rect">
          <a:avLst/>
        </a:prstGeom>
      </xdr:spPr>
    </xdr:pic>
    <xdr:clientData/>
  </xdr:twoCellAnchor>
  <xdr:twoCellAnchor editAs="oneCell">
    <xdr:from>
      <xdr:col>28</xdr:col>
      <xdr:colOff>111673</xdr:colOff>
      <xdr:row>7</xdr:row>
      <xdr:rowOff>149014</xdr:rowOff>
    </xdr:from>
    <xdr:to>
      <xdr:col>29</xdr:col>
      <xdr:colOff>416473</xdr:colOff>
      <xdr:row>12</xdr:row>
      <xdr:rowOff>110914</xdr:rowOff>
    </xdr:to>
    <xdr:pic>
      <xdr:nvPicPr>
        <xdr:cNvPr id="13" name="Grafika 12" descr="Użytkownicy">
          <a:extLst>
            <a:ext uri="{FF2B5EF4-FFF2-40B4-BE49-F238E27FC236}">
              <a16:creationId xmlns:a16="http://schemas.microsoft.com/office/drawing/2014/main" id="{40A73869-B5D7-4BC0-B2DF-819D99E78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7180473" y="1482514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29</xdr:col>
      <xdr:colOff>512380</xdr:colOff>
      <xdr:row>6</xdr:row>
      <xdr:rowOff>155583</xdr:rowOff>
    </xdr:from>
    <xdr:to>
      <xdr:col>31</xdr:col>
      <xdr:colOff>206266</xdr:colOff>
      <xdr:row>11</xdr:row>
      <xdr:rowOff>117483</xdr:rowOff>
    </xdr:to>
    <xdr:pic>
      <xdr:nvPicPr>
        <xdr:cNvPr id="14" name="Grafika 13" descr="Użytkownicy">
          <a:extLst>
            <a:ext uri="{FF2B5EF4-FFF2-40B4-BE49-F238E27FC236}">
              <a16:creationId xmlns:a16="http://schemas.microsoft.com/office/drawing/2014/main" id="{CB4AF505-7FA3-40FC-9BEB-52310D38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8190780" y="1298583"/>
          <a:ext cx="913086" cy="914400"/>
        </a:xfrm>
        <a:prstGeom prst="rect">
          <a:avLst/>
        </a:prstGeom>
      </xdr:spPr>
    </xdr:pic>
    <xdr:clientData/>
  </xdr:twoCellAnchor>
  <xdr:twoCellAnchor editAs="oneCell">
    <xdr:from>
      <xdr:col>33</xdr:col>
      <xdr:colOff>492673</xdr:colOff>
      <xdr:row>7</xdr:row>
      <xdr:rowOff>130571</xdr:rowOff>
    </xdr:from>
    <xdr:to>
      <xdr:col>36</xdr:col>
      <xdr:colOff>190499</xdr:colOff>
      <xdr:row>15</xdr:row>
      <xdr:rowOff>134943</xdr:rowOff>
    </xdr:to>
    <xdr:pic>
      <xdr:nvPicPr>
        <xdr:cNvPr id="15" name="Grafika 14" descr="Uśmiechnięta twarz bez wypełnienia">
          <a:extLst>
            <a:ext uri="{FF2B5EF4-FFF2-40B4-BE49-F238E27FC236}">
              <a16:creationId xmlns:a16="http://schemas.microsoft.com/office/drawing/2014/main" id="{5B2CB9F5-FC72-43DD-AEA9-A22A8AC75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20609473" y="1464071"/>
          <a:ext cx="1526626" cy="1528372"/>
        </a:xfrm>
        <a:prstGeom prst="rect">
          <a:avLst/>
        </a:prstGeom>
      </xdr:spPr>
    </xdr:pic>
    <xdr:clientData/>
  </xdr:twoCellAnchor>
  <xdr:twoCellAnchor editAs="oneCell">
    <xdr:from>
      <xdr:col>53</xdr:col>
      <xdr:colOff>538655</xdr:colOff>
      <xdr:row>0</xdr:row>
      <xdr:rowOff>0</xdr:rowOff>
    </xdr:from>
    <xdr:to>
      <xdr:col>55</xdr:col>
      <xdr:colOff>362794</xdr:colOff>
      <xdr:row>5</xdr:row>
      <xdr:rowOff>91966</xdr:rowOff>
    </xdr:to>
    <xdr:pic>
      <xdr:nvPicPr>
        <xdr:cNvPr id="16" name="Grafika 15" descr="Uniesiony kciuk">
          <a:extLst>
            <a:ext uri="{FF2B5EF4-FFF2-40B4-BE49-F238E27FC236}">
              <a16:creationId xmlns:a16="http://schemas.microsoft.com/office/drawing/2014/main" id="{70A1FAF8-1B72-4C23-A59C-84BB270EC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2847455" y="0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60</xdr:col>
      <xdr:colOff>512381</xdr:colOff>
      <xdr:row>1</xdr:row>
      <xdr:rowOff>85399</xdr:rowOff>
    </xdr:from>
    <xdr:to>
      <xdr:col>62</xdr:col>
      <xdr:colOff>578070</xdr:colOff>
      <xdr:row>8</xdr:row>
      <xdr:rowOff>37567</xdr:rowOff>
    </xdr:to>
    <xdr:pic>
      <xdr:nvPicPr>
        <xdr:cNvPr id="17" name="Grafika 16" descr="Mowa">
          <a:extLst>
            <a:ext uri="{FF2B5EF4-FFF2-40B4-BE49-F238E27FC236}">
              <a16:creationId xmlns:a16="http://schemas.microsoft.com/office/drawing/2014/main" id="{B00DE4CB-50D6-4FFB-8253-A21F27853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37088381" y="275899"/>
          <a:ext cx="1284889" cy="1285668"/>
        </a:xfrm>
        <a:prstGeom prst="rect">
          <a:avLst/>
        </a:prstGeom>
      </xdr:spPr>
    </xdr:pic>
    <xdr:clientData/>
  </xdr:twoCellAnchor>
  <xdr:twoCellAnchor editAs="oneCell">
    <xdr:from>
      <xdr:col>54</xdr:col>
      <xdr:colOff>256190</xdr:colOff>
      <xdr:row>4</xdr:row>
      <xdr:rowOff>52552</xdr:rowOff>
    </xdr:from>
    <xdr:to>
      <xdr:col>56</xdr:col>
      <xdr:colOff>80330</xdr:colOff>
      <xdr:row>9</xdr:row>
      <xdr:rowOff>144518</xdr:rowOff>
    </xdr:to>
    <xdr:pic>
      <xdr:nvPicPr>
        <xdr:cNvPr id="18" name="Grafika 17" descr="Uniesiony kciuk">
          <a:extLst>
            <a:ext uri="{FF2B5EF4-FFF2-40B4-BE49-F238E27FC236}">
              <a16:creationId xmlns:a16="http://schemas.microsoft.com/office/drawing/2014/main" id="{51350277-84D8-4184-A026-CF86468EA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3174590" y="814552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54</xdr:col>
      <xdr:colOff>387572</xdr:colOff>
      <xdr:row>9</xdr:row>
      <xdr:rowOff>13140</xdr:rowOff>
    </xdr:from>
    <xdr:to>
      <xdr:col>56</xdr:col>
      <xdr:colOff>453261</xdr:colOff>
      <xdr:row>15</xdr:row>
      <xdr:rowOff>155808</xdr:rowOff>
    </xdr:to>
    <xdr:pic>
      <xdr:nvPicPr>
        <xdr:cNvPr id="19" name="Grafika 18" descr="Mowa">
          <a:extLst>
            <a:ext uri="{FF2B5EF4-FFF2-40B4-BE49-F238E27FC236}">
              <a16:creationId xmlns:a16="http://schemas.microsoft.com/office/drawing/2014/main" id="{F975CF8C-F659-4591-AB1A-6E3C7598C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33305972" y="1727640"/>
          <a:ext cx="1284889" cy="1285668"/>
        </a:xfrm>
        <a:prstGeom prst="rect">
          <a:avLst/>
        </a:prstGeom>
      </xdr:spPr>
    </xdr:pic>
    <xdr:clientData/>
  </xdr:twoCellAnchor>
  <xdr:twoCellAnchor editAs="oneCell">
    <xdr:from>
      <xdr:col>59</xdr:col>
      <xdr:colOff>295604</xdr:colOff>
      <xdr:row>7</xdr:row>
      <xdr:rowOff>39415</xdr:rowOff>
    </xdr:from>
    <xdr:to>
      <xdr:col>61</xdr:col>
      <xdr:colOff>119744</xdr:colOff>
      <xdr:row>12</xdr:row>
      <xdr:rowOff>131381</xdr:rowOff>
    </xdr:to>
    <xdr:pic>
      <xdr:nvPicPr>
        <xdr:cNvPr id="20" name="Grafika 19" descr="Uniesiony kciuk">
          <a:extLst>
            <a:ext uri="{FF2B5EF4-FFF2-40B4-BE49-F238E27FC236}">
              <a16:creationId xmlns:a16="http://schemas.microsoft.com/office/drawing/2014/main" id="{C79BFF18-D886-4B1B-8E4D-6F853B2D9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6262004" y="1372915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61</xdr:col>
      <xdr:colOff>328451</xdr:colOff>
      <xdr:row>9</xdr:row>
      <xdr:rowOff>65691</xdr:rowOff>
    </xdr:from>
    <xdr:to>
      <xdr:col>63</xdr:col>
      <xdr:colOff>394139</xdr:colOff>
      <xdr:row>16</xdr:row>
      <xdr:rowOff>17859</xdr:rowOff>
    </xdr:to>
    <xdr:pic>
      <xdr:nvPicPr>
        <xdr:cNvPr id="21" name="Grafika 20" descr="Mowa">
          <a:extLst>
            <a:ext uri="{FF2B5EF4-FFF2-40B4-BE49-F238E27FC236}">
              <a16:creationId xmlns:a16="http://schemas.microsoft.com/office/drawing/2014/main" id="{F2E05967-96BD-4E44-BA28-A4E80833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37514051" y="1780191"/>
          <a:ext cx="1284888" cy="1285668"/>
        </a:xfrm>
        <a:prstGeom prst="rect">
          <a:avLst/>
        </a:prstGeom>
      </xdr:spPr>
    </xdr:pic>
    <xdr:clientData/>
  </xdr:twoCellAnchor>
  <xdr:twoCellAnchor editAs="oneCell">
    <xdr:from>
      <xdr:col>63</xdr:col>
      <xdr:colOff>197069</xdr:colOff>
      <xdr:row>11</xdr:row>
      <xdr:rowOff>26277</xdr:rowOff>
    </xdr:from>
    <xdr:to>
      <xdr:col>65</xdr:col>
      <xdr:colOff>21208</xdr:colOff>
      <xdr:row>16</xdr:row>
      <xdr:rowOff>118243</xdr:rowOff>
    </xdr:to>
    <xdr:pic>
      <xdr:nvPicPr>
        <xdr:cNvPr id="22" name="Grafika 21" descr="Uniesiony kciuk">
          <a:extLst>
            <a:ext uri="{FF2B5EF4-FFF2-40B4-BE49-F238E27FC236}">
              <a16:creationId xmlns:a16="http://schemas.microsoft.com/office/drawing/2014/main" id="{2B899489-F005-47ED-958D-1DDD49FCC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601869" y="2121777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62</xdr:col>
      <xdr:colOff>256190</xdr:colOff>
      <xdr:row>5</xdr:row>
      <xdr:rowOff>39415</xdr:rowOff>
    </xdr:from>
    <xdr:to>
      <xdr:col>64</xdr:col>
      <xdr:colOff>80329</xdr:colOff>
      <xdr:row>10</xdr:row>
      <xdr:rowOff>131381</xdr:rowOff>
    </xdr:to>
    <xdr:pic>
      <xdr:nvPicPr>
        <xdr:cNvPr id="23" name="Grafika 22" descr="Uniesiony kciuk">
          <a:extLst>
            <a:ext uri="{FF2B5EF4-FFF2-40B4-BE49-F238E27FC236}">
              <a16:creationId xmlns:a16="http://schemas.microsoft.com/office/drawing/2014/main" id="{085C91A8-9D1A-4219-B6A7-0F8D329F6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051390" y="991915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53</xdr:col>
      <xdr:colOff>459827</xdr:colOff>
      <xdr:row>12</xdr:row>
      <xdr:rowOff>98536</xdr:rowOff>
    </xdr:from>
    <xdr:to>
      <xdr:col>55</xdr:col>
      <xdr:colOff>283966</xdr:colOff>
      <xdr:row>18</xdr:row>
      <xdr:rowOff>2</xdr:rowOff>
    </xdr:to>
    <xdr:pic>
      <xdr:nvPicPr>
        <xdr:cNvPr id="24" name="Grafika 23" descr="Uniesiony kciuk">
          <a:extLst>
            <a:ext uri="{FF2B5EF4-FFF2-40B4-BE49-F238E27FC236}">
              <a16:creationId xmlns:a16="http://schemas.microsoft.com/office/drawing/2014/main" id="{D8F9265E-9618-436A-9FE4-9E0F15314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2768627" y="2384536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52</xdr:col>
      <xdr:colOff>446690</xdr:colOff>
      <xdr:row>7</xdr:row>
      <xdr:rowOff>183933</xdr:rowOff>
    </xdr:from>
    <xdr:to>
      <xdr:col>54</xdr:col>
      <xdr:colOff>270829</xdr:colOff>
      <xdr:row>13</xdr:row>
      <xdr:rowOff>85399</xdr:rowOff>
    </xdr:to>
    <xdr:pic>
      <xdr:nvPicPr>
        <xdr:cNvPr id="25" name="Grafika 24" descr="Uniesiony kciuk">
          <a:extLst>
            <a:ext uri="{FF2B5EF4-FFF2-40B4-BE49-F238E27FC236}">
              <a16:creationId xmlns:a16="http://schemas.microsoft.com/office/drawing/2014/main" id="{3B0F7F7B-DFE3-4905-942F-C75B21CB3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2145890" y="1517433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59</xdr:col>
      <xdr:colOff>203638</xdr:colOff>
      <xdr:row>0</xdr:row>
      <xdr:rowOff>13139</xdr:rowOff>
    </xdr:from>
    <xdr:to>
      <xdr:col>61</xdr:col>
      <xdr:colOff>27778</xdr:colOff>
      <xdr:row>5</xdr:row>
      <xdr:rowOff>105105</xdr:rowOff>
    </xdr:to>
    <xdr:pic>
      <xdr:nvPicPr>
        <xdr:cNvPr id="26" name="Grafika 25" descr="Uniesiony kciuk">
          <a:extLst>
            <a:ext uri="{FF2B5EF4-FFF2-40B4-BE49-F238E27FC236}">
              <a16:creationId xmlns:a16="http://schemas.microsoft.com/office/drawing/2014/main" id="{2F4EF572-BF2F-4F6D-A141-A46CB8BBC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6170038" y="13139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55</xdr:col>
      <xdr:colOff>282465</xdr:colOff>
      <xdr:row>0</xdr:row>
      <xdr:rowOff>157657</xdr:rowOff>
    </xdr:from>
    <xdr:to>
      <xdr:col>57</xdr:col>
      <xdr:colOff>106605</xdr:colOff>
      <xdr:row>6</xdr:row>
      <xdr:rowOff>59123</xdr:rowOff>
    </xdr:to>
    <xdr:pic>
      <xdr:nvPicPr>
        <xdr:cNvPr id="27" name="Grafika 26" descr="Uniesiony kciuk">
          <a:extLst>
            <a:ext uri="{FF2B5EF4-FFF2-40B4-BE49-F238E27FC236}">
              <a16:creationId xmlns:a16="http://schemas.microsoft.com/office/drawing/2014/main" id="{C544565C-F43E-4661-90D3-A60042E7F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3810465" y="157657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51</xdr:col>
      <xdr:colOff>597780</xdr:colOff>
      <xdr:row>2</xdr:row>
      <xdr:rowOff>72261</xdr:rowOff>
    </xdr:from>
    <xdr:to>
      <xdr:col>54</xdr:col>
      <xdr:colOff>52554</xdr:colOff>
      <xdr:row>9</xdr:row>
      <xdr:rowOff>24429</xdr:rowOff>
    </xdr:to>
    <xdr:pic>
      <xdr:nvPicPr>
        <xdr:cNvPr id="28" name="Grafika 27" descr="Mowa">
          <a:extLst>
            <a:ext uri="{FF2B5EF4-FFF2-40B4-BE49-F238E27FC236}">
              <a16:creationId xmlns:a16="http://schemas.microsoft.com/office/drawing/2014/main" id="{47B46109-6BB1-4CFD-B850-D5AD61F8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31687380" y="453261"/>
          <a:ext cx="1283574" cy="1285668"/>
        </a:xfrm>
        <a:prstGeom prst="rect">
          <a:avLst/>
        </a:prstGeom>
      </xdr:spPr>
    </xdr:pic>
    <xdr:clientData/>
  </xdr:twoCellAnchor>
  <xdr:twoCellAnchor editAs="oneCell">
    <xdr:from>
      <xdr:col>60</xdr:col>
      <xdr:colOff>354723</xdr:colOff>
      <xdr:row>12</xdr:row>
      <xdr:rowOff>124811</xdr:rowOff>
    </xdr:from>
    <xdr:to>
      <xdr:col>62</xdr:col>
      <xdr:colOff>178863</xdr:colOff>
      <xdr:row>18</xdr:row>
      <xdr:rowOff>26277</xdr:rowOff>
    </xdr:to>
    <xdr:pic>
      <xdr:nvPicPr>
        <xdr:cNvPr id="29" name="Grafika 28" descr="Uniesiony kciuk">
          <a:extLst>
            <a:ext uri="{FF2B5EF4-FFF2-40B4-BE49-F238E27FC236}">
              <a16:creationId xmlns:a16="http://schemas.microsoft.com/office/drawing/2014/main" id="{A29A526F-6B9A-4369-8C00-200B2C913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6930723" y="2410811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58</xdr:col>
      <xdr:colOff>420416</xdr:colOff>
      <xdr:row>12</xdr:row>
      <xdr:rowOff>6572</xdr:rowOff>
    </xdr:from>
    <xdr:to>
      <xdr:col>60</xdr:col>
      <xdr:colOff>486104</xdr:colOff>
      <xdr:row>18</xdr:row>
      <xdr:rowOff>149240</xdr:rowOff>
    </xdr:to>
    <xdr:pic>
      <xdr:nvPicPr>
        <xdr:cNvPr id="30" name="Grafika 29" descr="Mowa">
          <a:extLst>
            <a:ext uri="{FF2B5EF4-FFF2-40B4-BE49-F238E27FC236}">
              <a16:creationId xmlns:a16="http://schemas.microsoft.com/office/drawing/2014/main" id="{CF56EF3A-8F81-4110-90A0-8CD092AB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35777216" y="2292572"/>
          <a:ext cx="1284888" cy="1285668"/>
        </a:xfrm>
        <a:prstGeom prst="rect">
          <a:avLst/>
        </a:prstGeom>
      </xdr:spPr>
    </xdr:pic>
    <xdr:clientData/>
  </xdr:twoCellAnchor>
  <xdr:twoCellAnchor editAs="oneCell">
    <xdr:from>
      <xdr:col>56</xdr:col>
      <xdr:colOff>400705</xdr:colOff>
      <xdr:row>4</xdr:row>
      <xdr:rowOff>156845</xdr:rowOff>
    </xdr:from>
    <xdr:to>
      <xdr:col>59</xdr:col>
      <xdr:colOff>269326</xdr:colOff>
      <xdr:row>13</xdr:row>
      <xdr:rowOff>141267</xdr:rowOff>
    </xdr:to>
    <xdr:pic>
      <xdr:nvPicPr>
        <xdr:cNvPr id="31" name="Grafika 30" descr="Uśmiechnięta twarz bez wypełnienia">
          <a:extLst>
            <a:ext uri="{FF2B5EF4-FFF2-40B4-BE49-F238E27FC236}">
              <a16:creationId xmlns:a16="http://schemas.microsoft.com/office/drawing/2014/main" id="{1C842AF4-9D68-4960-98CB-D0015AB2F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34538305" y="918845"/>
          <a:ext cx="1697421" cy="16989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1083E-9BC8-4726-A997-F3BB6BB4D7D5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4"/>
    <col min="10" max="10" width="10.140625" style="4" customWidth="1"/>
    <col min="11" max="11" width="10.28515625" style="4" customWidth="1"/>
    <col min="12" max="16384" width="9.140625" style="4"/>
  </cols>
  <sheetData>
    <row r="1" spans="1:11" ht="26.25" x14ac:dyDescent="0.4">
      <c r="A1" s="3" t="s">
        <v>26</v>
      </c>
    </row>
    <row r="2" spans="1:11" ht="26.25" x14ac:dyDescent="0.4">
      <c r="A2" s="3" t="s">
        <v>27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42360-BB8E-480B-9326-8D33C4805F29}">
  <dimension ref="B2:N16"/>
  <sheetViews>
    <sheetView zoomScale="160" zoomScaleNormal="160" workbookViewId="0"/>
  </sheetViews>
  <sheetFormatPr defaultRowHeight="15" x14ac:dyDescent="0.25"/>
  <cols>
    <col min="1" max="1" width="3.85546875" customWidth="1"/>
    <col min="2" max="2" width="14.85546875" customWidth="1"/>
    <col min="3" max="14" width="5.140625" customWidth="1"/>
  </cols>
  <sheetData>
    <row r="2" spans="2:14" x14ac:dyDescent="0.25">
      <c r="B2" s="1" t="s">
        <v>0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25</v>
      </c>
    </row>
    <row r="3" spans="2:14" x14ac:dyDescent="0.25">
      <c r="B3" s="2" t="s">
        <v>1</v>
      </c>
      <c r="C3">
        <v>484</v>
      </c>
      <c r="D3">
        <v>3158</v>
      </c>
      <c r="E3">
        <v>2021</v>
      </c>
      <c r="F3">
        <v>573</v>
      </c>
      <c r="G3">
        <v>1553</v>
      </c>
      <c r="H3">
        <v>1305</v>
      </c>
      <c r="I3">
        <v>1652</v>
      </c>
      <c r="J3">
        <v>2090</v>
      </c>
      <c r="K3">
        <v>475</v>
      </c>
      <c r="L3">
        <v>1024</v>
      </c>
      <c r="M3">
        <v>209</v>
      </c>
      <c r="N3">
        <v>2808</v>
      </c>
    </row>
    <row r="4" spans="2:14" x14ac:dyDescent="0.25">
      <c r="B4" s="2" t="s">
        <v>2</v>
      </c>
      <c r="C4">
        <v>426</v>
      </c>
      <c r="D4">
        <v>2045</v>
      </c>
      <c r="E4">
        <v>1498</v>
      </c>
      <c r="F4">
        <v>641</v>
      </c>
      <c r="G4">
        <v>528</v>
      </c>
      <c r="H4">
        <v>1021</v>
      </c>
      <c r="I4">
        <v>560</v>
      </c>
      <c r="J4">
        <v>1947</v>
      </c>
      <c r="K4">
        <v>1262</v>
      </c>
      <c r="L4">
        <v>2839</v>
      </c>
      <c r="M4">
        <v>2329</v>
      </c>
      <c r="N4">
        <v>1771</v>
      </c>
    </row>
    <row r="5" spans="2:14" x14ac:dyDescent="0.25">
      <c r="B5" s="2" t="s">
        <v>3</v>
      </c>
      <c r="C5">
        <v>1548</v>
      </c>
      <c r="D5">
        <v>1980</v>
      </c>
      <c r="E5">
        <v>2707</v>
      </c>
      <c r="F5">
        <v>2914</v>
      </c>
      <c r="G5">
        <v>2355</v>
      </c>
      <c r="H5">
        <v>1488</v>
      </c>
      <c r="I5">
        <v>1111</v>
      </c>
      <c r="J5">
        <v>1263</v>
      </c>
      <c r="K5">
        <v>1365</v>
      </c>
      <c r="L5">
        <v>1571</v>
      </c>
      <c r="M5">
        <v>694</v>
      </c>
      <c r="N5">
        <v>2679</v>
      </c>
    </row>
    <row r="6" spans="2:14" x14ac:dyDescent="0.25">
      <c r="B6" s="2" t="s">
        <v>4</v>
      </c>
      <c r="C6">
        <v>1915</v>
      </c>
      <c r="D6">
        <v>1041</v>
      </c>
      <c r="E6">
        <v>1072</v>
      </c>
      <c r="F6">
        <v>1283</v>
      </c>
      <c r="G6">
        <v>235</v>
      </c>
      <c r="H6">
        <v>2459</v>
      </c>
      <c r="I6">
        <v>3135</v>
      </c>
      <c r="J6">
        <v>2209</v>
      </c>
      <c r="K6">
        <v>1339</v>
      </c>
      <c r="L6">
        <v>2709</v>
      </c>
      <c r="M6">
        <v>1347</v>
      </c>
      <c r="N6">
        <v>2452</v>
      </c>
    </row>
    <row r="7" spans="2:14" x14ac:dyDescent="0.25">
      <c r="B7" s="2" t="s">
        <v>5</v>
      </c>
      <c r="C7">
        <v>1810</v>
      </c>
      <c r="D7">
        <v>1046</v>
      </c>
      <c r="E7">
        <v>2516</v>
      </c>
      <c r="F7">
        <v>1821</v>
      </c>
      <c r="G7">
        <v>202</v>
      </c>
      <c r="H7">
        <v>260</v>
      </c>
      <c r="I7">
        <v>458</v>
      </c>
      <c r="J7">
        <v>1974</v>
      </c>
      <c r="K7">
        <v>1800</v>
      </c>
      <c r="L7">
        <v>770</v>
      </c>
      <c r="M7">
        <v>1498</v>
      </c>
      <c r="N7">
        <v>1212</v>
      </c>
    </row>
    <row r="8" spans="2:14" x14ac:dyDescent="0.25">
      <c r="B8" s="2" t="s">
        <v>6</v>
      </c>
      <c r="C8">
        <v>638</v>
      </c>
      <c r="D8">
        <v>2054</v>
      </c>
      <c r="E8">
        <v>1711</v>
      </c>
      <c r="F8">
        <v>377</v>
      </c>
      <c r="G8">
        <v>1022</v>
      </c>
      <c r="H8">
        <v>622</v>
      </c>
      <c r="I8">
        <v>1281</v>
      </c>
      <c r="J8">
        <v>3150</v>
      </c>
      <c r="K8">
        <v>2284</v>
      </c>
      <c r="L8">
        <v>2102</v>
      </c>
      <c r="M8">
        <v>2774</v>
      </c>
      <c r="N8">
        <v>994</v>
      </c>
    </row>
    <row r="9" spans="2:14" x14ac:dyDescent="0.25">
      <c r="B9" s="2" t="s">
        <v>7</v>
      </c>
      <c r="C9">
        <v>1953</v>
      </c>
      <c r="D9">
        <v>280</v>
      </c>
      <c r="E9">
        <v>1416</v>
      </c>
      <c r="F9">
        <v>1429</v>
      </c>
      <c r="G9">
        <v>3227</v>
      </c>
      <c r="H9">
        <v>3040</v>
      </c>
      <c r="I9">
        <v>2251</v>
      </c>
      <c r="J9">
        <v>387</v>
      </c>
      <c r="K9">
        <v>1662</v>
      </c>
      <c r="L9">
        <v>554</v>
      </c>
      <c r="M9">
        <v>1392</v>
      </c>
      <c r="N9">
        <v>2486</v>
      </c>
    </row>
    <row r="10" spans="2:14" x14ac:dyDescent="0.25">
      <c r="B10" s="2" t="s">
        <v>8</v>
      </c>
      <c r="C10">
        <v>1246</v>
      </c>
      <c r="D10">
        <v>1321</v>
      </c>
      <c r="E10">
        <v>719</v>
      </c>
      <c r="F10">
        <v>2989</v>
      </c>
      <c r="G10">
        <v>1860</v>
      </c>
      <c r="H10">
        <v>727</v>
      </c>
      <c r="I10">
        <v>706</v>
      </c>
      <c r="J10">
        <v>2361</v>
      </c>
      <c r="K10">
        <v>101</v>
      </c>
      <c r="L10">
        <v>856</v>
      </c>
      <c r="M10">
        <v>530</v>
      </c>
      <c r="N10">
        <v>908</v>
      </c>
    </row>
    <row r="11" spans="2:14" x14ac:dyDescent="0.25">
      <c r="B11" s="2" t="s">
        <v>9</v>
      </c>
      <c r="C11">
        <v>954</v>
      </c>
      <c r="D11">
        <v>1051</v>
      </c>
      <c r="E11">
        <v>972</v>
      </c>
      <c r="F11">
        <v>612</v>
      </c>
      <c r="G11">
        <v>3241</v>
      </c>
      <c r="H11">
        <v>2223</v>
      </c>
      <c r="I11">
        <v>1501</v>
      </c>
      <c r="J11">
        <v>2948</v>
      </c>
      <c r="K11">
        <v>950</v>
      </c>
      <c r="L11">
        <v>1165</v>
      </c>
      <c r="M11">
        <v>988</v>
      </c>
      <c r="N11">
        <v>2300</v>
      </c>
    </row>
    <row r="12" spans="2:14" x14ac:dyDescent="0.25">
      <c r="B12" s="2" t="s">
        <v>10</v>
      </c>
      <c r="C12">
        <v>1596</v>
      </c>
      <c r="D12">
        <v>1208</v>
      </c>
      <c r="E12">
        <v>1450</v>
      </c>
      <c r="F12">
        <v>1266</v>
      </c>
      <c r="G12">
        <v>1147</v>
      </c>
      <c r="H12">
        <v>2363</v>
      </c>
      <c r="I12">
        <v>2413</v>
      </c>
      <c r="J12">
        <v>2303</v>
      </c>
      <c r="K12">
        <v>1227</v>
      </c>
      <c r="L12">
        <v>1270</v>
      </c>
      <c r="M12">
        <v>229</v>
      </c>
      <c r="N12">
        <v>371</v>
      </c>
    </row>
    <row r="13" spans="2:14" x14ac:dyDescent="0.25">
      <c r="B13" s="2" t="s">
        <v>11</v>
      </c>
      <c r="C13">
        <v>1283</v>
      </c>
      <c r="D13">
        <v>3267</v>
      </c>
      <c r="E13">
        <v>290</v>
      </c>
      <c r="F13">
        <v>2468</v>
      </c>
      <c r="G13">
        <v>2823</v>
      </c>
      <c r="H13">
        <v>2923</v>
      </c>
      <c r="I13">
        <v>1786</v>
      </c>
      <c r="J13">
        <v>658</v>
      </c>
      <c r="K13">
        <v>1065</v>
      </c>
      <c r="L13">
        <v>878</v>
      </c>
      <c r="M13">
        <v>478</v>
      </c>
      <c r="N13">
        <v>2408</v>
      </c>
    </row>
    <row r="14" spans="2:14" x14ac:dyDescent="0.25">
      <c r="B14" s="2" t="s">
        <v>12</v>
      </c>
      <c r="C14">
        <v>1908</v>
      </c>
      <c r="D14">
        <v>2466</v>
      </c>
      <c r="E14">
        <v>531</v>
      </c>
      <c r="F14">
        <v>2005</v>
      </c>
      <c r="G14">
        <v>2468</v>
      </c>
      <c r="H14">
        <v>934</v>
      </c>
      <c r="I14">
        <v>3078</v>
      </c>
      <c r="J14">
        <v>3244</v>
      </c>
      <c r="K14">
        <v>2483</v>
      </c>
      <c r="L14">
        <v>2878</v>
      </c>
      <c r="M14">
        <v>1943</v>
      </c>
      <c r="N14">
        <v>729</v>
      </c>
    </row>
    <row r="15" spans="2:14" x14ac:dyDescent="0.25">
      <c r="B15" s="2" t="s">
        <v>5</v>
      </c>
      <c r="C15">
        <v>3177</v>
      </c>
      <c r="D15">
        <v>882</v>
      </c>
      <c r="E15">
        <v>3170</v>
      </c>
      <c r="F15">
        <v>1752</v>
      </c>
      <c r="G15">
        <v>1897</v>
      </c>
      <c r="H15">
        <v>2232</v>
      </c>
      <c r="I15">
        <v>1037</v>
      </c>
      <c r="J15">
        <v>399</v>
      </c>
      <c r="K15">
        <v>3155</v>
      </c>
      <c r="L15">
        <v>528</v>
      </c>
      <c r="M15">
        <v>534</v>
      </c>
      <c r="N15">
        <v>2880</v>
      </c>
    </row>
    <row r="16" spans="2:14" x14ac:dyDescent="0.25">
      <c r="B16" s="2" t="s">
        <v>6</v>
      </c>
      <c r="C16">
        <v>2189</v>
      </c>
      <c r="D16">
        <v>1761</v>
      </c>
      <c r="E16">
        <v>2382</v>
      </c>
      <c r="F16">
        <v>819</v>
      </c>
      <c r="G16">
        <v>2670</v>
      </c>
      <c r="H16">
        <v>1301</v>
      </c>
      <c r="I16">
        <v>1471</v>
      </c>
      <c r="J16">
        <v>492</v>
      </c>
      <c r="K16">
        <v>1883</v>
      </c>
      <c r="L16">
        <v>1956</v>
      </c>
      <c r="M16">
        <v>1881</v>
      </c>
      <c r="N16">
        <v>2716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80CED-FDAD-40B5-93F8-B332E78CF87F}">
  <dimension ref="B2:N16"/>
  <sheetViews>
    <sheetView zoomScale="160" zoomScaleNormal="160" workbookViewId="0">
      <selection activeCell="C3" sqref="C3:N16"/>
    </sheetView>
  </sheetViews>
  <sheetFormatPr defaultRowHeight="15" x14ac:dyDescent="0.25"/>
  <cols>
    <col min="1" max="1" width="3.85546875" customWidth="1"/>
    <col min="2" max="2" width="14.85546875" customWidth="1"/>
    <col min="3" max="14" width="5.140625" customWidth="1"/>
  </cols>
  <sheetData>
    <row r="2" spans="2:14" x14ac:dyDescent="0.25">
      <c r="B2" s="1" t="s">
        <v>0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25</v>
      </c>
    </row>
    <row r="3" spans="2:14" x14ac:dyDescent="0.25">
      <c r="B3" s="2" t="s">
        <v>1</v>
      </c>
      <c r="C3">
        <v>484</v>
      </c>
      <c r="D3">
        <v>3158</v>
      </c>
      <c r="E3">
        <v>2021</v>
      </c>
      <c r="F3">
        <v>573</v>
      </c>
      <c r="G3">
        <v>1553</v>
      </c>
      <c r="H3">
        <v>1305</v>
      </c>
      <c r="I3">
        <v>1652</v>
      </c>
      <c r="J3">
        <v>2090</v>
      </c>
      <c r="K3">
        <v>475</v>
      </c>
      <c r="L3">
        <v>1024</v>
      </c>
      <c r="M3">
        <v>209</v>
      </c>
      <c r="N3">
        <v>2808</v>
      </c>
    </row>
    <row r="4" spans="2:14" x14ac:dyDescent="0.25">
      <c r="B4" s="2" t="s">
        <v>2</v>
      </c>
      <c r="C4">
        <v>426</v>
      </c>
      <c r="D4">
        <v>2045</v>
      </c>
      <c r="E4">
        <v>1498</v>
      </c>
      <c r="F4">
        <v>641</v>
      </c>
      <c r="G4">
        <v>528</v>
      </c>
      <c r="H4">
        <v>1021</v>
      </c>
      <c r="I4">
        <v>560</v>
      </c>
      <c r="J4">
        <v>1947</v>
      </c>
      <c r="K4">
        <v>1262</v>
      </c>
      <c r="L4">
        <v>2839</v>
      </c>
      <c r="M4">
        <v>2329</v>
      </c>
      <c r="N4">
        <v>1771</v>
      </c>
    </row>
    <row r="5" spans="2:14" x14ac:dyDescent="0.25">
      <c r="B5" s="2" t="s">
        <v>3</v>
      </c>
      <c r="C5">
        <v>1548</v>
      </c>
      <c r="D5">
        <v>1980</v>
      </c>
      <c r="E5">
        <v>2707</v>
      </c>
      <c r="F5">
        <v>2914</v>
      </c>
      <c r="G5">
        <v>2355</v>
      </c>
      <c r="H5">
        <v>1488</v>
      </c>
      <c r="I5">
        <v>1111</v>
      </c>
      <c r="J5">
        <v>1263</v>
      </c>
      <c r="K5">
        <v>1365</v>
      </c>
      <c r="L5">
        <v>1571</v>
      </c>
      <c r="M5">
        <v>694</v>
      </c>
      <c r="N5">
        <v>2679</v>
      </c>
    </row>
    <row r="6" spans="2:14" x14ac:dyDescent="0.25">
      <c r="B6" s="2" t="s">
        <v>4</v>
      </c>
      <c r="C6">
        <v>1915</v>
      </c>
      <c r="D6">
        <v>1041</v>
      </c>
      <c r="E6">
        <v>1072</v>
      </c>
      <c r="F6">
        <v>1283</v>
      </c>
      <c r="G6">
        <v>235</v>
      </c>
      <c r="H6">
        <v>2459</v>
      </c>
      <c r="I6">
        <v>3135</v>
      </c>
      <c r="J6">
        <v>2209</v>
      </c>
      <c r="K6">
        <v>1339</v>
      </c>
      <c r="L6">
        <v>2709</v>
      </c>
      <c r="M6">
        <v>1347</v>
      </c>
      <c r="N6">
        <v>2452</v>
      </c>
    </row>
    <row r="7" spans="2:14" x14ac:dyDescent="0.25">
      <c r="B7" s="2" t="s">
        <v>5</v>
      </c>
      <c r="C7">
        <v>1810</v>
      </c>
      <c r="D7">
        <v>1046</v>
      </c>
      <c r="E7">
        <v>2516</v>
      </c>
      <c r="F7">
        <v>1821</v>
      </c>
      <c r="G7">
        <v>202</v>
      </c>
      <c r="H7">
        <v>260</v>
      </c>
      <c r="I7">
        <v>458</v>
      </c>
      <c r="J7">
        <v>1974</v>
      </c>
      <c r="K7">
        <v>1800</v>
      </c>
      <c r="L7">
        <v>770</v>
      </c>
      <c r="M7">
        <v>1498</v>
      </c>
      <c r="N7">
        <v>1212</v>
      </c>
    </row>
    <row r="8" spans="2:14" x14ac:dyDescent="0.25">
      <c r="B8" s="2" t="s">
        <v>6</v>
      </c>
      <c r="C8">
        <v>638</v>
      </c>
      <c r="D8">
        <v>2054</v>
      </c>
      <c r="E8">
        <v>1711</v>
      </c>
      <c r="F8">
        <v>377</v>
      </c>
      <c r="G8">
        <v>1022</v>
      </c>
      <c r="H8">
        <v>622</v>
      </c>
      <c r="I8">
        <v>1281</v>
      </c>
      <c r="J8">
        <v>3150</v>
      </c>
      <c r="K8">
        <v>2284</v>
      </c>
      <c r="L8">
        <v>2102</v>
      </c>
      <c r="M8">
        <v>2774</v>
      </c>
      <c r="N8">
        <v>994</v>
      </c>
    </row>
    <row r="9" spans="2:14" x14ac:dyDescent="0.25">
      <c r="B9" s="2" t="s">
        <v>7</v>
      </c>
      <c r="C9">
        <v>1953</v>
      </c>
      <c r="D9">
        <v>280</v>
      </c>
      <c r="E9">
        <v>1416</v>
      </c>
      <c r="F9">
        <v>1429</v>
      </c>
      <c r="G9">
        <v>3227</v>
      </c>
      <c r="H9">
        <v>3040</v>
      </c>
      <c r="I9">
        <v>2251</v>
      </c>
      <c r="J9">
        <v>387</v>
      </c>
      <c r="K9">
        <v>1662</v>
      </c>
      <c r="L9">
        <v>554</v>
      </c>
      <c r="M9">
        <v>1392</v>
      </c>
      <c r="N9">
        <v>2486</v>
      </c>
    </row>
    <row r="10" spans="2:14" x14ac:dyDescent="0.25">
      <c r="B10" s="2" t="s">
        <v>8</v>
      </c>
      <c r="C10">
        <v>1246</v>
      </c>
      <c r="D10">
        <v>1321</v>
      </c>
      <c r="E10">
        <v>719</v>
      </c>
      <c r="F10">
        <v>2989</v>
      </c>
      <c r="G10">
        <v>1860</v>
      </c>
      <c r="H10">
        <v>727</v>
      </c>
      <c r="I10">
        <v>706</v>
      </c>
      <c r="J10">
        <v>2361</v>
      </c>
      <c r="K10">
        <v>101</v>
      </c>
      <c r="L10">
        <v>856</v>
      </c>
      <c r="M10">
        <v>530</v>
      </c>
      <c r="N10">
        <v>908</v>
      </c>
    </row>
    <row r="11" spans="2:14" x14ac:dyDescent="0.25">
      <c r="B11" s="2" t="s">
        <v>9</v>
      </c>
      <c r="C11">
        <v>954</v>
      </c>
      <c r="D11">
        <v>1051</v>
      </c>
      <c r="E11">
        <v>972</v>
      </c>
      <c r="F11">
        <v>612</v>
      </c>
      <c r="G11">
        <v>3241</v>
      </c>
      <c r="H11">
        <v>2223</v>
      </c>
      <c r="I11">
        <v>1501</v>
      </c>
      <c r="J11">
        <v>2948</v>
      </c>
      <c r="K11">
        <v>950</v>
      </c>
      <c r="L11">
        <v>1165</v>
      </c>
      <c r="M11">
        <v>988</v>
      </c>
      <c r="N11">
        <v>2300</v>
      </c>
    </row>
    <row r="12" spans="2:14" x14ac:dyDescent="0.25">
      <c r="B12" s="2" t="s">
        <v>10</v>
      </c>
      <c r="C12">
        <v>1596</v>
      </c>
      <c r="D12">
        <v>1208</v>
      </c>
      <c r="E12">
        <v>1450</v>
      </c>
      <c r="F12">
        <v>1266</v>
      </c>
      <c r="G12">
        <v>1147</v>
      </c>
      <c r="H12">
        <v>2363</v>
      </c>
      <c r="I12">
        <v>2413</v>
      </c>
      <c r="J12">
        <v>2303</v>
      </c>
      <c r="K12">
        <v>1227</v>
      </c>
      <c r="L12">
        <v>1270</v>
      </c>
      <c r="M12">
        <v>229</v>
      </c>
      <c r="N12">
        <v>371</v>
      </c>
    </row>
    <row r="13" spans="2:14" x14ac:dyDescent="0.25">
      <c r="B13" s="2" t="s">
        <v>11</v>
      </c>
      <c r="C13">
        <v>1283</v>
      </c>
      <c r="D13">
        <v>3267</v>
      </c>
      <c r="E13">
        <v>290</v>
      </c>
      <c r="F13">
        <v>2468</v>
      </c>
      <c r="G13">
        <v>2823</v>
      </c>
      <c r="H13">
        <v>2923</v>
      </c>
      <c r="I13">
        <v>1786</v>
      </c>
      <c r="J13">
        <v>658</v>
      </c>
      <c r="K13">
        <v>1065</v>
      </c>
      <c r="L13">
        <v>878</v>
      </c>
      <c r="M13">
        <v>478</v>
      </c>
      <c r="N13">
        <v>2408</v>
      </c>
    </row>
    <row r="14" spans="2:14" x14ac:dyDescent="0.25">
      <c r="B14" s="2" t="s">
        <v>12</v>
      </c>
      <c r="C14">
        <v>1908</v>
      </c>
      <c r="D14">
        <v>2466</v>
      </c>
      <c r="E14">
        <v>531</v>
      </c>
      <c r="F14">
        <v>2005</v>
      </c>
      <c r="G14">
        <v>2468</v>
      </c>
      <c r="H14">
        <v>934</v>
      </c>
      <c r="I14">
        <v>3078</v>
      </c>
      <c r="J14">
        <v>3244</v>
      </c>
      <c r="K14">
        <v>2483</v>
      </c>
      <c r="L14">
        <v>2878</v>
      </c>
      <c r="M14">
        <v>1943</v>
      </c>
      <c r="N14">
        <v>729</v>
      </c>
    </row>
    <row r="15" spans="2:14" x14ac:dyDescent="0.25">
      <c r="B15" s="2" t="s">
        <v>5</v>
      </c>
      <c r="C15">
        <v>3177</v>
      </c>
      <c r="D15">
        <v>882</v>
      </c>
      <c r="E15">
        <v>3170</v>
      </c>
      <c r="F15">
        <v>1752</v>
      </c>
      <c r="G15">
        <v>1897</v>
      </c>
      <c r="H15">
        <v>2232</v>
      </c>
      <c r="I15">
        <v>1037</v>
      </c>
      <c r="J15">
        <v>399</v>
      </c>
      <c r="K15">
        <v>3155</v>
      </c>
      <c r="L15">
        <v>528</v>
      </c>
      <c r="M15">
        <v>534</v>
      </c>
      <c r="N15">
        <v>2880</v>
      </c>
    </row>
    <row r="16" spans="2:14" x14ac:dyDescent="0.25">
      <c r="B16" s="2" t="s">
        <v>6</v>
      </c>
      <c r="C16">
        <v>2189</v>
      </c>
      <c r="D16">
        <v>1761</v>
      </c>
      <c r="E16">
        <v>2382</v>
      </c>
      <c r="F16">
        <v>819</v>
      </c>
      <c r="G16">
        <v>2670</v>
      </c>
      <c r="H16">
        <v>1301</v>
      </c>
      <c r="I16">
        <v>1471</v>
      </c>
      <c r="J16">
        <v>492</v>
      </c>
      <c r="K16">
        <v>1883</v>
      </c>
      <c r="L16">
        <v>1956</v>
      </c>
      <c r="M16">
        <v>1881</v>
      </c>
      <c r="N16">
        <v>2716</v>
      </c>
    </row>
  </sheetData>
  <conditionalFormatting sqref="C3:N16">
    <cfRule type="expression" dxfId="1" priority="1">
      <formula>C3=MAX($C3:$N3)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A08D-63AE-42CD-B627-D9C379904C9E}">
  <dimension ref="BR1"/>
  <sheetViews>
    <sheetView showGridLines="0" topLeftCell="AZ1" zoomScale="145" zoomScaleNormal="145" workbookViewId="0">
      <selection activeCell="E11" sqref="E11"/>
    </sheetView>
  </sheetViews>
  <sheetFormatPr defaultRowHeight="15" x14ac:dyDescent="0.25"/>
  <sheetData>
    <row r="1" spans="70:70" x14ac:dyDescent="0.25">
      <c r="BR1" t="s">
        <v>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ex-826</vt:lpstr>
      <vt:lpstr>ex-826 zrobione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2018-12-20T08:07:41Z</dcterms:modified>
  <cp:category>Excel</cp:category>
  <cp:contentStatus>Szkolenie Excel</cp:contentStatus>
</cp:coreProperties>
</file>